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<sst xmlns="http://schemas.openxmlformats.org/spreadsheetml/2006/main" count="4512" uniqueCount="3375">
  <si>
    <t xml:space="preserve">Nom</t>
  </si>
  <si>
    <t xml:space="preserve">Prénom</t>
  </si>
  <si>
    <t xml:space="preserve">Email</t>
  </si>
  <si>
    <t xml:space="preserve">Année cotisation</t>
  </si>
  <si>
    <t xml:space="preserve">ABADIE</t>
  </si>
  <si>
    <t xml:space="preserve">Etienne</t>
  </si>
  <si>
    <t xml:space="preserve">etienne.abadie@telecom-sudparis.eu</t>
  </si>
  <si>
    <t xml:space="preserve">ABDELMOUNCIF</t>
  </si>
  <si>
    <t xml:space="preserve">El Ansary</t>
  </si>
  <si>
    <t xml:space="preserve">elansary.abdelmouncif@imt-bs.eu</t>
  </si>
  <si>
    <t xml:space="preserve">ABDERREZAK</t>
  </si>
  <si>
    <t xml:space="preserve">Yanis</t>
  </si>
  <si>
    <t xml:space="preserve">yanis.abderrezak@imt-bs.eu</t>
  </si>
  <si>
    <t xml:space="preserve">ABDOULKAWIYOU-LE BRETON</t>
  </si>
  <si>
    <t xml:space="preserve">Noro</t>
  </si>
  <si>
    <t xml:space="preserve">noro.abdoulkawiyou@imt-bs.eu</t>
  </si>
  <si>
    <t xml:space="preserve">ABIAR</t>
  </si>
  <si>
    <t xml:space="preserve">Aydin</t>
  </si>
  <si>
    <t xml:space="preserve">aydin.abiar@telecom-sudparis.eu</t>
  </si>
  <si>
    <t xml:space="preserve">ABOUD</t>
  </si>
  <si>
    <t xml:space="preserve">Sarah</t>
  </si>
  <si>
    <t xml:space="preserve">sarah.aboud@imt-bs.eu</t>
  </si>
  <si>
    <t xml:space="preserve">ABRI</t>
  </si>
  <si>
    <t xml:space="preserve">Saad</t>
  </si>
  <si>
    <t xml:space="preserve">saad.abri@telecom-sudparis.eu</t>
  </si>
  <si>
    <t xml:space="preserve">ACHAMMACHI</t>
  </si>
  <si>
    <t xml:space="preserve">Amine</t>
  </si>
  <si>
    <t xml:space="preserve">amine.achammachi@imt-bs.eu</t>
  </si>
  <si>
    <t xml:space="preserve">ACHEROFF</t>
  </si>
  <si>
    <t xml:space="preserve">Gabriel</t>
  </si>
  <si>
    <t xml:space="preserve">gabriel.acheroff@telecom-sudparis.eu</t>
  </si>
  <si>
    <t xml:space="preserve">ADDAP</t>
  </si>
  <si>
    <t xml:space="preserve">Narjice</t>
  </si>
  <si>
    <t xml:space="preserve">narjice.addad@imt-bs.eu</t>
  </si>
  <si>
    <t xml:space="preserve">ADDASSI</t>
  </si>
  <si>
    <t xml:space="preserve">Youssef</t>
  </si>
  <si>
    <t xml:space="preserve">youssef.addassi@telecom-sudparis.eu</t>
  </si>
  <si>
    <t xml:space="preserve">ADDI</t>
  </si>
  <si>
    <t xml:space="preserve">Quentin</t>
  </si>
  <si>
    <t xml:space="preserve">quentin.addi@telecom-sudparis.eu</t>
  </si>
  <si>
    <t xml:space="preserve">AGATHON</t>
  </si>
  <si>
    <t xml:space="preserve">Melanie</t>
  </si>
  <si>
    <t xml:space="preserve">melanie.agathon@telecom-sudparis.eu</t>
  </si>
  <si>
    <t xml:space="preserve">AGBOKOU</t>
  </si>
  <si>
    <t xml:space="preserve">Pierre-Louis</t>
  </si>
  <si>
    <t xml:space="preserve">pierre-louis.agbokou@imt-bs.eu</t>
  </si>
  <si>
    <t xml:space="preserve">AGRON</t>
  </si>
  <si>
    <t xml:space="preserve">Angèle</t>
  </si>
  <si>
    <t xml:space="preserve">angele.agron@imt-bs.eu</t>
  </si>
  <si>
    <t xml:space="preserve">AGUILAR</t>
  </si>
  <si>
    <t xml:space="preserve">Augustin</t>
  </si>
  <si>
    <t xml:space="preserve">augustin.aguilar@telecom-sudparis.eu</t>
  </si>
  <si>
    <t xml:space="preserve">AH-VON</t>
  </si>
  <si>
    <t xml:space="preserve">Camille</t>
  </si>
  <si>
    <t xml:space="preserve">camille.ah-von@imt-bs.eu</t>
  </si>
  <si>
    <t xml:space="preserve">AHID</t>
  </si>
  <si>
    <t xml:space="preserve">Zachari</t>
  </si>
  <si>
    <t xml:space="preserve">zachari.ahid@telecom-sudparis.eu</t>
  </si>
  <si>
    <t xml:space="preserve">AHSINA</t>
  </si>
  <si>
    <t xml:space="preserve">Maryam</t>
  </si>
  <si>
    <t xml:space="preserve">maryam.ahsina@imt-bs.eu</t>
  </si>
  <si>
    <t xml:space="preserve">AL-FARAJ</t>
  </si>
  <si>
    <t xml:space="preserve">sarah.al-faraj@imt-bs.eu</t>
  </si>
  <si>
    <t xml:space="preserve">ALAVOINE</t>
  </si>
  <si>
    <t xml:space="preserve">Loic</t>
  </si>
  <si>
    <t xml:space="preserve">loic.alavoine@telecom-sudparis.eu</t>
  </si>
  <si>
    <t xml:space="preserve">ALBERGEL</t>
  </si>
  <si>
    <t xml:space="preserve">Simon</t>
  </si>
  <si>
    <t xml:space="preserve">simon.albergel@telecom-sudparis.eu</t>
  </si>
  <si>
    <t xml:space="preserve">ALINEJAD</t>
  </si>
  <si>
    <t xml:space="preserve">Kévin</t>
  </si>
  <si>
    <t xml:space="preserve">kevin.alinejad@telecom-sudparis.eu</t>
  </si>
  <si>
    <t xml:space="preserve">ALLANI</t>
  </si>
  <si>
    <t xml:space="preserve">Insaf</t>
  </si>
  <si>
    <t xml:space="preserve">insaf.allani@imt-bs.eu</t>
  </si>
  <si>
    <t xml:space="preserve">ALLARD-BRUNEL</t>
  </si>
  <si>
    <t xml:space="preserve">Eva</t>
  </si>
  <si>
    <t xml:space="preserve">eva.allard@telecom-sudparis.eu</t>
  </si>
  <si>
    <t xml:space="preserve">ALLEMAND</t>
  </si>
  <si>
    <t xml:space="preserve">Jordan</t>
  </si>
  <si>
    <t xml:space="preserve">jordan.allemand@telecom-sudparis.eu</t>
  </si>
  <si>
    <t xml:space="preserve">ALTIDOR</t>
  </si>
  <si>
    <t xml:space="preserve">Samuel</t>
  </si>
  <si>
    <t xml:space="preserve">samuel.altidor@imt-bs.eu</t>
  </si>
  <si>
    <t xml:space="preserve">ALTUNAY</t>
  </si>
  <si>
    <t xml:space="preserve">Daniel</t>
  </si>
  <si>
    <t xml:space="preserve">daniel.altunay@telecom-sudparis.eu</t>
  </si>
  <si>
    <t xml:space="preserve">ALVAREZ DIAZ</t>
  </si>
  <si>
    <t xml:space="preserve">Horacio</t>
  </si>
  <si>
    <t xml:space="preserve">horacio.alvarez_diaz@telecom-sudparis.eu</t>
  </si>
  <si>
    <t xml:space="preserve">AMÉDÉE</t>
  </si>
  <si>
    <t xml:space="preserve">Romain</t>
  </si>
  <si>
    <t xml:space="preserve">romain.amedee@telecom-sudparis.eu</t>
  </si>
  <si>
    <t xml:space="preserve">AMELINE</t>
  </si>
  <si>
    <t xml:space="preserve">Alice</t>
  </si>
  <si>
    <t xml:space="preserve">alice.ameline@telecom-sudparis.eu</t>
  </si>
  <si>
    <t xml:space="preserve">AMEUR</t>
  </si>
  <si>
    <t xml:space="preserve">Ines</t>
  </si>
  <si>
    <t xml:space="preserve">ines.ameur@telecom-sudparis.eu</t>
  </si>
  <si>
    <t xml:space="preserve">AMIR</t>
  </si>
  <si>
    <t xml:space="preserve">Yaniss</t>
  </si>
  <si>
    <t xml:space="preserve">yaniss.amir@imt-bs.eu</t>
  </si>
  <si>
    <t xml:space="preserve">AMODE-ADAME</t>
  </si>
  <si>
    <t xml:space="preserve">Ismael</t>
  </si>
  <si>
    <t xml:space="preserve">ismael.amode_adame@imt-bs.eu</t>
  </si>
  <si>
    <t xml:space="preserve">AMRAOUI</t>
  </si>
  <si>
    <t xml:space="preserve">Jihad</t>
  </si>
  <si>
    <t xml:space="preserve">jihad.amraoui@telecom-sudparis.eu</t>
  </si>
  <si>
    <t xml:space="preserve">ANDRIAMIADANA</t>
  </si>
  <si>
    <t xml:space="preserve">Mickael</t>
  </si>
  <si>
    <t xml:space="preserve">mickael.andriamiadana@telecom-sudparis.eu</t>
  </si>
  <si>
    <t xml:space="preserve">ANGELLIER</t>
  </si>
  <si>
    <t xml:space="preserve">Clara</t>
  </si>
  <si>
    <t xml:space="preserve">clara.angellier@imt-bs.eu</t>
  </si>
  <si>
    <t xml:space="preserve">ANOELISON-ANDRIAMIHAJA</t>
  </si>
  <si>
    <t xml:space="preserve">Tiana</t>
  </si>
  <si>
    <t xml:space="preserve">tiana.ranoelison_andriamihaja@imt-bs.eu</t>
  </si>
  <si>
    <t xml:space="preserve">ANSEL</t>
  </si>
  <si>
    <t xml:space="preserve">quentin.ansel@imt-bs.eu</t>
  </si>
  <si>
    <t xml:space="preserve">ANTHEAUME</t>
  </si>
  <si>
    <t xml:space="preserve">Diane</t>
  </si>
  <si>
    <t xml:space="preserve">diane.antheaume@telecom-sudparis.eu</t>
  </si>
  <si>
    <t xml:space="preserve">AOUAR</t>
  </si>
  <si>
    <t xml:space="preserve">Alix</t>
  </si>
  <si>
    <t xml:space="preserve">alix.aouar@telecom-sudparis.eu</t>
  </si>
  <si>
    <t xml:space="preserve">AOUIZERATE</t>
  </si>
  <si>
    <t xml:space="preserve">Mathieu</t>
  </si>
  <si>
    <t xml:space="preserve">mathieu.aouizerate@telecom-sudparis.eu</t>
  </si>
  <si>
    <t xml:space="preserve">APARICIO</t>
  </si>
  <si>
    <t xml:space="preserve">Laure</t>
  </si>
  <si>
    <t xml:space="preserve">laure.aparicio@telecom-sudparis.eu</t>
  </si>
  <si>
    <t xml:space="preserve">ARAUX</t>
  </si>
  <si>
    <t xml:space="preserve">Benjamin</t>
  </si>
  <si>
    <t xml:space="preserve">benjamin.araux@imt-bs.eu</t>
  </si>
  <si>
    <t xml:space="preserve">ARDANT</t>
  </si>
  <si>
    <t xml:space="preserve">Paul</t>
  </si>
  <si>
    <t xml:space="preserve">paul.ardant@telecom-sudparis.eu</t>
  </si>
  <si>
    <t xml:space="preserve">ARGOUARC-H</t>
  </si>
  <si>
    <t xml:space="preserve">Elouan</t>
  </si>
  <si>
    <t xml:space="preserve">elouan.argouarc_h@telecom-sudparis.eu</t>
  </si>
  <si>
    <t xml:space="preserve">ARNAUD</t>
  </si>
  <si>
    <t xml:space="preserve">Lise</t>
  </si>
  <si>
    <t xml:space="preserve">lise.arnaud@telecom-sudparis.eu</t>
  </si>
  <si>
    <t xml:space="preserve">AUBIN</t>
  </si>
  <si>
    <t xml:space="preserve">Guillaume</t>
  </si>
  <si>
    <t xml:space="preserve">aubin.guillaume@imt-bs.eu</t>
  </si>
  <si>
    <t xml:space="preserve">Ulysse</t>
  </si>
  <si>
    <t xml:space="preserve">ulysse.aubin@telecom-sudparis.eu</t>
  </si>
  <si>
    <t xml:space="preserve">AUDINET</t>
  </si>
  <si>
    <t xml:space="preserve">Gael</t>
  </si>
  <si>
    <t xml:space="preserve">gael.audinet@telecom-sudparis.eu</t>
  </si>
  <si>
    <t xml:space="preserve">AUDY</t>
  </si>
  <si>
    <t xml:space="preserve">quentin.audy@telecom-sudparis.eu</t>
  </si>
  <si>
    <t xml:space="preserve">AURORA</t>
  </si>
  <si>
    <t xml:space="preserve">Victor</t>
  </si>
  <si>
    <t xml:space="preserve">victor.aurora@telecom-sudparis.eu</t>
  </si>
  <si>
    <t xml:space="preserve">AZOUZ</t>
  </si>
  <si>
    <t xml:space="preserve">Neil</t>
  </si>
  <si>
    <t xml:space="preserve">neil.azouz@imt-bs.eu</t>
  </si>
  <si>
    <t xml:space="preserve">BA</t>
  </si>
  <si>
    <t xml:space="preserve">Kadi</t>
  </si>
  <si>
    <t xml:space="preserve">kadi.ba@imt-bs.eu</t>
  </si>
  <si>
    <t xml:space="preserve">BACHIRI</t>
  </si>
  <si>
    <t xml:space="preserve">Mounia</t>
  </si>
  <si>
    <t xml:space="preserve">mounia.bachiri@imt-bs.eu</t>
  </si>
  <si>
    <t xml:space="preserve">BACHITE</t>
  </si>
  <si>
    <t xml:space="preserve">Imane</t>
  </si>
  <si>
    <t xml:space="preserve">imane.bachite@imt-bs.eu</t>
  </si>
  <si>
    <t xml:space="preserve">BAI</t>
  </si>
  <si>
    <t xml:space="preserve">Jessie</t>
  </si>
  <si>
    <t xml:space="preserve">jessie.bai@imt-bs.eu</t>
  </si>
  <si>
    <t xml:space="preserve">BAILLEUL</t>
  </si>
  <si>
    <t xml:space="preserve">Valentin</t>
  </si>
  <si>
    <t xml:space="preserve">valentin.bailleul@telecom-sudparis.eu</t>
  </si>
  <si>
    <t xml:space="preserve">BAKOUCH</t>
  </si>
  <si>
    <t xml:space="preserve">Elie</t>
  </si>
  <si>
    <t xml:space="preserve">elie.bakouch@telecom-sudparis.eu</t>
  </si>
  <si>
    <t xml:space="preserve">BALEZO</t>
  </si>
  <si>
    <t xml:space="preserve">guillaume.balezo@telecom-sudparis.eu</t>
  </si>
  <si>
    <t xml:space="preserve">BAMOUSS</t>
  </si>
  <si>
    <t xml:space="preserve">Nizar</t>
  </si>
  <si>
    <t xml:space="preserve">nizar.bamouss@imt-bs.eu</t>
  </si>
  <si>
    <t xml:space="preserve">BARBADO</t>
  </si>
  <si>
    <t xml:space="preserve">Nina</t>
  </si>
  <si>
    <t xml:space="preserve">nina.barbado@telecom-sudparis.eu</t>
  </si>
  <si>
    <t xml:space="preserve">BARCUS</t>
  </si>
  <si>
    <t xml:space="preserve">Clemence</t>
  </si>
  <si>
    <t xml:space="preserve">clemence.barcus@imt-bs.eu</t>
  </si>
  <si>
    <t xml:space="preserve">BARKALLAH</t>
  </si>
  <si>
    <t xml:space="preserve">Farah</t>
  </si>
  <si>
    <t xml:space="preserve">farah.barkallah@imt-bs.eu</t>
  </si>
  <si>
    <t xml:space="preserve">BARRAGUERO-MONLEON</t>
  </si>
  <si>
    <t xml:space="preserve">victor.borreguero_monleon@telecom-sudparis.eu</t>
  </si>
  <si>
    <t xml:space="preserve">BARROU</t>
  </si>
  <si>
    <t xml:space="preserve">quentin.barrou@imt-bs.eu</t>
  </si>
  <si>
    <t xml:space="preserve">BARRY</t>
  </si>
  <si>
    <t xml:space="preserve">Arthur</t>
  </si>
  <si>
    <t xml:space="preserve">arthur.barry@imt-bs.eu</t>
  </si>
  <si>
    <t xml:space="preserve">BASCOULARD</t>
  </si>
  <si>
    <t xml:space="preserve">Zélie</t>
  </si>
  <si>
    <t xml:space="preserve">zelie.bascoulard@telecom-sudparis.eu</t>
  </si>
  <si>
    <t xml:space="preserve">BASTIEN</t>
  </si>
  <si>
    <t xml:space="preserve">romain.bastien@telecom-sudparis.eu</t>
  </si>
  <si>
    <t xml:space="preserve">BATH</t>
  </si>
  <si>
    <t xml:space="preserve">Rodrigue</t>
  </si>
  <si>
    <t xml:space="preserve">rodrigue.bath@telecom-sudparis.eu</t>
  </si>
  <si>
    <t xml:space="preserve">BATOSSI</t>
  </si>
  <si>
    <t xml:space="preserve">Axel</t>
  </si>
  <si>
    <t xml:space="preserve">axel.batossi@imt-bs.eu</t>
  </si>
  <si>
    <t xml:space="preserve">BAUDONT</t>
  </si>
  <si>
    <t xml:space="preserve">Thomas</t>
  </si>
  <si>
    <t xml:space="preserve">thomas.baudont@imt-bs.eu</t>
  </si>
  <si>
    <t xml:space="preserve">BAYER</t>
  </si>
  <si>
    <t xml:space="preserve">Giacomo</t>
  </si>
  <si>
    <t xml:space="preserve">giacomo.bayer@imt-bs.eu</t>
  </si>
  <si>
    <t xml:space="preserve">BECKER</t>
  </si>
  <si>
    <t xml:space="preserve">Gaetan</t>
  </si>
  <si>
    <t xml:space="preserve">gaetan.becker@telecom-sudparis.eu</t>
  </si>
  <si>
    <t xml:space="preserve">BECQUET</t>
  </si>
  <si>
    <t xml:space="preserve">Alexia</t>
  </si>
  <si>
    <t xml:space="preserve">alexia.becquet@telecom-sudparis.eu</t>
  </si>
  <si>
    <t xml:space="preserve">BEDOIN</t>
  </si>
  <si>
    <t xml:space="preserve">Maxime</t>
  </si>
  <si>
    <t xml:space="preserve">maxime.bedoin@telecom-sudparis.eu</t>
  </si>
  <si>
    <t xml:space="preserve">BEFFEYTE</t>
  </si>
  <si>
    <t xml:space="preserve">Gaelle</t>
  </si>
  <si>
    <t xml:space="preserve">gaelle.beffeyte@imt-bs.eu</t>
  </si>
  <si>
    <t xml:space="preserve">BEGUE</t>
  </si>
  <si>
    <t xml:space="preserve">Laurent</t>
  </si>
  <si>
    <t xml:space="preserve">laurent.begue@imt-bs.eu</t>
  </si>
  <si>
    <t xml:space="preserve">BEKHTI</t>
  </si>
  <si>
    <t xml:space="preserve">Zohra</t>
  </si>
  <si>
    <t xml:space="preserve">zohra.bekhti@telecom-sudparis.eu</t>
  </si>
  <si>
    <t xml:space="preserve">BEKOUCHI</t>
  </si>
  <si>
    <t xml:space="preserve">Nabil</t>
  </si>
  <si>
    <t xml:space="preserve">nabil.bekouchi@imt-bs.eu</t>
  </si>
  <si>
    <t xml:space="preserve">BELAHADJI</t>
  </si>
  <si>
    <t xml:space="preserve">Sarha</t>
  </si>
  <si>
    <t xml:space="preserve">sarha.belahadji@imt-bs.eu</t>
  </si>
  <si>
    <t xml:space="preserve">BELEHRI</t>
  </si>
  <si>
    <t xml:space="preserve">Kenza</t>
  </si>
  <si>
    <t xml:space="preserve">kenza.belehri@imt-bs.eu</t>
  </si>
  <si>
    <t xml:space="preserve">BELGHITH</t>
  </si>
  <si>
    <t xml:space="preserve">Yasmine</t>
  </si>
  <si>
    <t xml:space="preserve">yasmine.belghith@telecom-sudparis.eu</t>
  </si>
  <si>
    <t xml:space="preserve">BELHADJ</t>
  </si>
  <si>
    <t xml:space="preserve">Sonia</t>
  </si>
  <si>
    <t xml:space="preserve">sonia.belhadj@imt-bs.eu</t>
  </si>
  <si>
    <t xml:space="preserve">BELHAJ</t>
  </si>
  <si>
    <t xml:space="preserve">Khalil</t>
  </si>
  <si>
    <t xml:space="preserve">khalil.belhaj@imt-bs.eu</t>
  </si>
  <si>
    <t xml:space="preserve">BELLINGER</t>
  </si>
  <si>
    <t xml:space="preserve">Luane</t>
  </si>
  <si>
    <t xml:space="preserve">luane.bellinger@imt-bs.eu</t>
  </si>
  <si>
    <t xml:space="preserve">BELMOUDDEN</t>
  </si>
  <si>
    <t xml:space="preserve">Safa</t>
  </si>
  <si>
    <t xml:space="preserve">safa.belmoudden@imt-bs.eu</t>
  </si>
  <si>
    <t xml:space="preserve">BELORGANE</t>
  </si>
  <si>
    <t xml:space="preserve">Matthis</t>
  </si>
  <si>
    <t xml:space="preserve">matthis.belorgane@imt-bs.eu</t>
  </si>
  <si>
    <t xml:space="preserve">BEN-BELAID</t>
  </si>
  <si>
    <t xml:space="preserve">sarah.ben_belaid@imt-bs.eu</t>
  </si>
  <si>
    <t xml:space="preserve">BEN-JELLOUN</t>
  </si>
  <si>
    <t xml:space="preserve">kenza.ben_jelloun@telecom-sudparis.eu</t>
  </si>
  <si>
    <t xml:space="preserve">BEN-JEMAA</t>
  </si>
  <si>
    <t xml:space="preserve">Yassine</t>
  </si>
  <si>
    <t xml:space="preserve">yassine.ben_jemaa@telecom-sudparis.eu</t>
  </si>
  <si>
    <t xml:space="preserve">BEN-NASR</t>
  </si>
  <si>
    <t xml:space="preserve">Bilal</t>
  </si>
  <si>
    <t xml:space="preserve">bilal.ben_nasr@telecom-sudparis.eu</t>
  </si>
  <si>
    <t xml:space="preserve">BEN-SLIM</t>
  </si>
  <si>
    <t xml:space="preserve">Hassan</t>
  </si>
  <si>
    <t xml:space="preserve">hassan.ben_slim@imt-bs.eu</t>
  </si>
  <si>
    <t xml:space="preserve">BENALLAH</t>
  </si>
  <si>
    <t xml:space="preserve">ines.benallah@imt-bs.eu</t>
  </si>
  <si>
    <t xml:space="preserve">BENARD</t>
  </si>
  <si>
    <t xml:space="preserve">Tanguy</t>
  </si>
  <si>
    <t xml:space="preserve">tanguy.benard@telecom-sudparis.eu</t>
  </si>
  <si>
    <t xml:space="preserve">BÉNARD</t>
  </si>
  <si>
    <t xml:space="preserve">BENASSY</t>
  </si>
  <si>
    <t xml:space="preserve">Gregory</t>
  </si>
  <si>
    <t xml:space="preserve">gregory.benassy@telecom-sudparis.eu</t>
  </si>
  <si>
    <t xml:space="preserve">BENETREAU</t>
  </si>
  <si>
    <t xml:space="preserve">thomas.benetreau@imt-bs.eu</t>
  </si>
  <si>
    <t xml:space="preserve">BENEZECH</t>
  </si>
  <si>
    <t xml:space="preserve">Leo</t>
  </si>
  <si>
    <t xml:space="preserve">leo.benezech@imt-bs.eu</t>
  </si>
  <si>
    <t xml:space="preserve">BENEZETH</t>
  </si>
  <si>
    <t xml:space="preserve">mathieu.benezeth@telecom-sudparis.eu</t>
  </si>
  <si>
    <t xml:space="preserve">BENFKIRA</t>
  </si>
  <si>
    <t xml:space="preserve">Hamza</t>
  </si>
  <si>
    <t xml:space="preserve">hamza.benfkira@telecom-sudparis.eu</t>
  </si>
  <si>
    <t xml:space="preserve">BÉNICHOU</t>
  </si>
  <si>
    <t xml:space="preserve">Chloé</t>
  </si>
  <si>
    <t xml:space="preserve">chloe.benichou@telecom-sudparis.eu</t>
  </si>
  <si>
    <t xml:space="preserve">BENJELLOUN</t>
  </si>
  <si>
    <t xml:space="preserve">Rali</t>
  </si>
  <si>
    <t xml:space="preserve">rali.benjelloun@telecom-sudparis.eu</t>
  </si>
  <si>
    <t xml:space="preserve">BENMOUSSA</t>
  </si>
  <si>
    <t xml:space="preserve">BENNOUNA</t>
  </si>
  <si>
    <t xml:space="preserve">Hicham</t>
  </si>
  <si>
    <t xml:space="preserve">hicham.bennouna@telecom-sudparis.eu</t>
  </si>
  <si>
    <t xml:space="preserve">BENSARSA</t>
  </si>
  <si>
    <t xml:space="preserve">Ryan</t>
  </si>
  <si>
    <t xml:space="preserve">ryan.bensarsa@telecom-sudparis.eu</t>
  </si>
  <si>
    <t xml:space="preserve">BENSEHIL</t>
  </si>
  <si>
    <t xml:space="preserve">Nawfel</t>
  </si>
  <si>
    <t xml:space="preserve">nawfel.bensehil@imt-bs.eu</t>
  </si>
  <si>
    <t xml:space="preserve">BENSLIMANE</t>
  </si>
  <si>
    <t xml:space="preserve">Nouhaila</t>
  </si>
  <si>
    <t xml:space="preserve">nouhaila.benslimane@imt-bs.eu</t>
  </si>
  <si>
    <t xml:space="preserve">BENTASSIL</t>
  </si>
  <si>
    <t xml:space="preserve">Najib</t>
  </si>
  <si>
    <t xml:space="preserve">najib.bentassil@imt-bs.eu</t>
  </si>
  <si>
    <t xml:space="preserve">BENTHAMI</t>
  </si>
  <si>
    <t xml:space="preserve">Adrien</t>
  </si>
  <si>
    <t xml:space="preserve">adrien.benthami@telecom-sudparis.eu</t>
  </si>
  <si>
    <t xml:space="preserve">BERARD</t>
  </si>
  <si>
    <t xml:space="preserve">Nicolas</t>
  </si>
  <si>
    <t xml:space="preserve">nicolas.berard@imt-bs.eu</t>
  </si>
  <si>
    <t xml:space="preserve">BERGER</t>
  </si>
  <si>
    <t xml:space="preserve">Anne-Laure</t>
  </si>
  <si>
    <t xml:space="preserve">anne-laure.berger@imt-bs.eu</t>
  </si>
  <si>
    <t xml:space="preserve">Jules</t>
  </si>
  <si>
    <t xml:space="preserve">jules.berger@imt-bs.eu</t>
  </si>
  <si>
    <t xml:space="preserve">BERKA</t>
  </si>
  <si>
    <t xml:space="preserve">Assem</t>
  </si>
  <si>
    <t xml:space="preserve">assem.berka@telecom-sudparis.eu</t>
  </si>
  <si>
    <t xml:space="preserve">BERKI</t>
  </si>
  <si>
    <t xml:space="preserve">Maïween</t>
  </si>
  <si>
    <t xml:space="preserve">maiween.berki@telecom-sudparis.eu</t>
  </si>
  <si>
    <t xml:space="preserve">BERNARD</t>
  </si>
  <si>
    <t xml:space="preserve">axel.bernard@imt-bs.eu</t>
  </si>
  <si>
    <t xml:space="preserve">BERNARDINO</t>
  </si>
  <si>
    <t xml:space="preserve">Adam</t>
  </si>
  <si>
    <t xml:space="preserve">adam.bernardino@imt-bs.eu</t>
  </si>
  <si>
    <t xml:space="preserve">BERTHOL</t>
  </si>
  <si>
    <t xml:space="preserve">Linda</t>
  </si>
  <si>
    <t xml:space="preserve">linda.berthol@imt-bs.eu</t>
  </si>
  <si>
    <t xml:space="preserve">BERTHON</t>
  </si>
  <si>
    <t xml:space="preserve">Clement</t>
  </si>
  <si>
    <t xml:space="preserve">clement.berthon@imt-bs.eu</t>
  </si>
  <si>
    <t xml:space="preserve">Clément</t>
  </si>
  <si>
    <t xml:space="preserve">BERTIN</t>
  </si>
  <si>
    <t xml:space="preserve">Fabien</t>
  </si>
  <si>
    <t xml:space="preserve">fabien.bertin@telecom-sudparis.eu</t>
  </si>
  <si>
    <t xml:space="preserve">BERTON</t>
  </si>
  <si>
    <t xml:space="preserve">Margot</t>
  </si>
  <si>
    <t xml:space="preserve">margot.berton@telecom-sudparis.eu</t>
  </si>
  <si>
    <t xml:space="preserve">BERTRAND</t>
  </si>
  <si>
    <t xml:space="preserve">Helena</t>
  </si>
  <si>
    <t xml:space="preserve">helena.bertrand@imt-bs.eu</t>
  </si>
  <si>
    <t xml:space="preserve">BERTRAND-DALECHAMPS</t>
  </si>
  <si>
    <t xml:space="preserve">samuel.bertrand-dalechamps@telecom-sudparis.eu</t>
  </si>
  <si>
    <t xml:space="preserve">BERTRAND-THEVENET</t>
  </si>
  <si>
    <t xml:space="preserve">Alexandre</t>
  </si>
  <si>
    <t xml:space="preserve">alexandre.bertrand-thevenet@imt-bs.eu</t>
  </si>
  <si>
    <t xml:space="preserve">BESCHER</t>
  </si>
  <si>
    <t xml:space="preserve">Florian</t>
  </si>
  <si>
    <t xml:space="preserve">florian.bescher@telecom-sudparis.eu</t>
  </si>
  <si>
    <t xml:space="preserve">BESIN</t>
  </si>
  <si>
    <t xml:space="preserve">Adryan</t>
  </si>
  <si>
    <t xml:space="preserve">adryan.besin@imt-bs.eu</t>
  </si>
  <si>
    <t xml:space="preserve">BESNARD</t>
  </si>
  <si>
    <t xml:space="preserve">Eloi</t>
  </si>
  <si>
    <t xml:space="preserve">eloi.besnard@telecom-sudparis.eu</t>
  </si>
  <si>
    <t xml:space="preserve">BESSIERES</t>
  </si>
  <si>
    <t xml:space="preserve">thomas.bessieres@telecom-sudparis.eu</t>
  </si>
  <si>
    <t xml:space="preserve">BEZOMBES</t>
  </si>
  <si>
    <t xml:space="preserve">Pauline</t>
  </si>
  <si>
    <t xml:space="preserve">pauline.bezombes@imt-bs.eu</t>
  </si>
  <si>
    <t xml:space="preserve">BIALECKI</t>
  </si>
  <si>
    <t xml:space="preserve">Yann</t>
  </si>
  <si>
    <t xml:space="preserve">yann.bialecki@telecom-sudparis.eu</t>
  </si>
  <si>
    <t xml:space="preserve">BICER</t>
  </si>
  <si>
    <t xml:space="preserve">Sobutay</t>
  </si>
  <si>
    <t xml:space="preserve">sobutay.bicer@imt-bs.eu</t>
  </si>
  <si>
    <t xml:space="preserve">BIGEARD</t>
  </si>
  <si>
    <t xml:space="preserve">loic.bigeard@telecom-sudparis.eu</t>
  </si>
  <si>
    <t xml:space="preserve">Loïc</t>
  </si>
  <si>
    <t xml:space="preserve">BILLAUD</t>
  </si>
  <si>
    <t xml:space="preserve">Cynthia</t>
  </si>
  <si>
    <t xml:space="preserve">cynthia.billaud@imt-bs.eu</t>
  </si>
  <si>
    <t xml:space="preserve">BILLOD</t>
  </si>
  <si>
    <t xml:space="preserve">Alexis</t>
  </si>
  <si>
    <t xml:space="preserve">alexis.billod@imt-bs.eu</t>
  </si>
  <si>
    <t xml:space="preserve">BILLY</t>
  </si>
  <si>
    <t xml:space="preserve">Remi</t>
  </si>
  <si>
    <t xml:space="preserve">remi.billy@telecom-sudparis.eu</t>
  </si>
  <si>
    <t xml:space="preserve">BINDER</t>
  </si>
  <si>
    <t xml:space="preserve">nicolas.binder@imt-bs.eu</t>
  </si>
  <si>
    <t xml:space="preserve">BITAN</t>
  </si>
  <si>
    <t xml:space="preserve">paul.bitan@telecom-sudparis.eu</t>
  </si>
  <si>
    <t xml:space="preserve">BLANCHARD</t>
  </si>
  <si>
    <t xml:space="preserve">Charlotte</t>
  </si>
  <si>
    <t xml:space="preserve">charlotte.blanchard@imt-bs.eu</t>
  </si>
  <si>
    <t xml:space="preserve">BLAZQUEZ</t>
  </si>
  <si>
    <t xml:space="preserve">nicolas.blazquez@telecom-sudparis.eu</t>
  </si>
  <si>
    <t xml:space="preserve">BLUZAT</t>
  </si>
  <si>
    <t xml:space="preserve">Charles</t>
  </si>
  <si>
    <t xml:space="preserve">charles.bluzat@imt-bs.eu</t>
  </si>
  <si>
    <t xml:space="preserve">BOISSIERE</t>
  </si>
  <si>
    <t xml:space="preserve">Barnabe</t>
  </si>
  <si>
    <t xml:space="preserve">barnabe.boissiere@telecom-sudparis.eu</t>
  </si>
  <si>
    <t xml:space="preserve">BOITON</t>
  </si>
  <si>
    <t xml:space="preserve">Stanislas</t>
  </si>
  <si>
    <t xml:space="preserve">stanislas.boiton@telecom-sudparis.eu</t>
  </si>
  <si>
    <t xml:space="preserve">BONNAND</t>
  </si>
  <si>
    <t xml:space="preserve">Guy</t>
  </si>
  <si>
    <t xml:space="preserve">guy.bonnand@telecom-sudparis.eu</t>
  </si>
  <si>
    <t xml:space="preserve">BONNASSIEUX</t>
  </si>
  <si>
    <t xml:space="preserve">Julie</t>
  </si>
  <si>
    <t xml:space="preserve">julie.bonnassieux@telecom-sudparis.eu</t>
  </si>
  <si>
    <t xml:space="preserve">BONNET</t>
  </si>
  <si>
    <t xml:space="preserve">Eloise</t>
  </si>
  <si>
    <t xml:space="preserve">eloise.bonnet@telecom-sudparis.eu</t>
  </si>
  <si>
    <t xml:space="preserve">Eloïse</t>
  </si>
  <si>
    <t xml:space="preserve">BONNETIER</t>
  </si>
  <si>
    <t xml:space="preserve">Isabel</t>
  </si>
  <si>
    <t xml:space="preserve">isabel.bonnetier@telecom-sudparis.eu</t>
  </si>
  <si>
    <t xml:space="preserve">BORGET</t>
  </si>
  <si>
    <t xml:space="preserve">guillaume.borget@telecom-sudparis.eu</t>
  </si>
  <si>
    <t xml:space="preserve">BORREL</t>
  </si>
  <si>
    <t xml:space="preserve">Maryne</t>
  </si>
  <si>
    <t xml:space="preserve">maryne.borrel@imt-bs.eu</t>
  </si>
  <si>
    <t xml:space="preserve">BOTTINEAU</t>
  </si>
  <si>
    <t xml:space="preserve">Florence</t>
  </si>
  <si>
    <t xml:space="preserve">florence.bottineau@telecom-sudparis.eu</t>
  </si>
  <si>
    <t xml:space="preserve">BOUAZZAOUI</t>
  </si>
  <si>
    <t xml:space="preserve">Adel</t>
  </si>
  <si>
    <t xml:space="preserve">adel.bouazzaoui@imt-bs.eu</t>
  </si>
  <si>
    <t xml:space="preserve">Jahed</t>
  </si>
  <si>
    <t xml:space="preserve">jahed.bouazzaoui@imt-bs.eu</t>
  </si>
  <si>
    <t xml:space="preserve">BOUCHEN-HOMME</t>
  </si>
  <si>
    <t xml:space="preserve">Christophe</t>
  </si>
  <si>
    <t xml:space="preserve">christophe.bouchend_homme@imt-bs.eu</t>
  </si>
  <si>
    <t xml:space="preserve">BOUCHIRED</t>
  </si>
  <si>
    <t xml:space="preserve">Louisette</t>
  </si>
  <si>
    <t xml:space="preserve">louisette.bouchired@telecom-sudparis.eu</t>
  </si>
  <si>
    <t xml:space="preserve">BOUÉ</t>
  </si>
  <si>
    <t xml:space="preserve">Mévéna</t>
  </si>
  <si>
    <t xml:space="preserve">mevena.boue@imt-bs.eu</t>
  </si>
  <si>
    <t xml:space="preserve">BOUGANIM</t>
  </si>
  <si>
    <t xml:space="preserve">Theo</t>
  </si>
  <si>
    <t xml:space="preserve">theo.bouganim@telecom-sudparis.eu</t>
  </si>
  <si>
    <t xml:space="preserve">BOUHOURS</t>
  </si>
  <si>
    <t xml:space="preserve">Benoit</t>
  </si>
  <si>
    <t xml:space="preserve">benoit.bouhours@imt-bs.eu</t>
  </si>
  <si>
    <t xml:space="preserve">BOUIZAGUEN</t>
  </si>
  <si>
    <t xml:space="preserve">Suliman</t>
  </si>
  <si>
    <t xml:space="preserve">suliman.bouizaguen@telecom-sudparis.eu</t>
  </si>
  <si>
    <t xml:space="preserve">BOUKHALFA</t>
  </si>
  <si>
    <t xml:space="preserve">Massyl</t>
  </si>
  <si>
    <t xml:space="preserve">massyl.boukhalfa@telecom-sudparis.eu</t>
  </si>
  <si>
    <t xml:space="preserve">BOULANT</t>
  </si>
  <si>
    <t xml:space="preserve">America</t>
  </si>
  <si>
    <t xml:space="preserve">america.boulant@imt-bs.eu</t>
  </si>
  <si>
    <t xml:space="preserve">BOULAY</t>
  </si>
  <si>
    <t xml:space="preserve">Sophie</t>
  </si>
  <si>
    <t xml:space="preserve">sophie.boulay@imt-bs.eu</t>
  </si>
  <si>
    <t xml:space="preserve">BOULET</t>
  </si>
  <si>
    <t xml:space="preserve">Hugo</t>
  </si>
  <si>
    <t xml:space="preserve">hugo.boulet@telecom-sudparis.eu</t>
  </si>
  <si>
    <t xml:space="preserve">BOULFOUL</t>
  </si>
  <si>
    <t xml:space="preserve">Redha</t>
  </si>
  <si>
    <t xml:space="preserve">redha.boulfoul@telecom-sudparis.eu</t>
  </si>
  <si>
    <t xml:space="preserve">BOUMESLOUT</t>
  </si>
  <si>
    <t xml:space="preserve">bilal.boumeslout@telecom-sudparis.eu</t>
  </si>
  <si>
    <t xml:space="preserve">BOUNOUA</t>
  </si>
  <si>
    <t xml:space="preserve">remi.bounoua@telecom-sudparis.eu</t>
  </si>
  <si>
    <t xml:space="preserve">BOURGUE</t>
  </si>
  <si>
    <t xml:space="preserve">Basile</t>
  </si>
  <si>
    <t xml:space="preserve">basile.bourgue@telecom-sudparis.eu</t>
  </si>
  <si>
    <t xml:space="preserve">BOURHABI</t>
  </si>
  <si>
    <t xml:space="preserve">Lina</t>
  </si>
  <si>
    <t xml:space="preserve">lina.bourhabi@imt-bs.eu</t>
  </si>
  <si>
    <t xml:space="preserve">BOURI</t>
  </si>
  <si>
    <t xml:space="preserve">Zineb</t>
  </si>
  <si>
    <t xml:space="preserve">zineb.bouri@telecom-sudparis.eu</t>
  </si>
  <si>
    <t xml:space="preserve">BOURROUX</t>
  </si>
  <si>
    <t xml:space="preserve">Tea</t>
  </si>
  <si>
    <t xml:space="preserve">tea.bourroux@imt-bs.eu</t>
  </si>
  <si>
    <t xml:space="preserve">Téa</t>
  </si>
  <si>
    <t xml:space="preserve">BOUSSAFIR</t>
  </si>
  <si>
    <t xml:space="preserve">yassine.boussafir@telecom-sudparis.eu</t>
  </si>
  <si>
    <t xml:space="preserve">BOUSSAHABA</t>
  </si>
  <si>
    <t xml:space="preserve">Marvin</t>
  </si>
  <si>
    <t xml:space="preserve">marvin.boussahaba@imt-bs.eu</t>
  </si>
  <si>
    <t xml:space="preserve">BOUSSETTA</t>
  </si>
  <si>
    <t xml:space="preserve">Aya</t>
  </si>
  <si>
    <t xml:space="preserve">aya.boussetta@imt-bs.eu</t>
  </si>
  <si>
    <t xml:space="preserve">BOUTAYBI-GOUINA</t>
  </si>
  <si>
    <t xml:space="preserve">Hajar</t>
  </si>
  <si>
    <t xml:space="preserve">hajar.boutaybi_gouina@imt-bs.eu</t>
  </si>
  <si>
    <t xml:space="preserve">BOUVIER</t>
  </si>
  <si>
    <t xml:space="preserve">Oscar</t>
  </si>
  <si>
    <t xml:space="preserve">oscar.bouvier@telecom-sudparis.eu</t>
  </si>
  <si>
    <t xml:space="preserve">BOUZEREAU</t>
  </si>
  <si>
    <t xml:space="preserve">Antoine</t>
  </si>
  <si>
    <t xml:space="preserve">NA</t>
  </si>
  <si>
    <t xml:space="preserve">BOYER</t>
  </si>
  <si>
    <t xml:space="preserve">romain.boyer@telecom-sudparis.eu</t>
  </si>
  <si>
    <t xml:space="preserve">arthur.boyer@telecom-sudparis.eu</t>
  </si>
  <si>
    <t xml:space="preserve">BRAUNER</t>
  </si>
  <si>
    <t xml:space="preserve">Vladimir</t>
  </si>
  <si>
    <t xml:space="preserve">vladimir.brauner@telecom-sudparis.eu</t>
  </si>
  <si>
    <t xml:space="preserve">BRAVAIS</t>
  </si>
  <si>
    <t xml:space="preserve">pierre-louis.bravais@telecom-sudparis.eu</t>
  </si>
  <si>
    <t xml:space="preserve">BRAY</t>
  </si>
  <si>
    <t xml:space="preserve">Marie</t>
  </si>
  <si>
    <t xml:space="preserve">marie.bray@imt-bs.eu</t>
  </si>
  <si>
    <t xml:space="preserve">BRÉGOU</t>
  </si>
  <si>
    <t xml:space="preserve">Mélanie</t>
  </si>
  <si>
    <t xml:space="preserve">melanie.bregou@telecom-sudparis.eu</t>
  </si>
  <si>
    <t xml:space="preserve">BRETHES</t>
  </si>
  <si>
    <t xml:space="preserve">alexandre.brethes@telecom-sudparis.eu</t>
  </si>
  <si>
    <t xml:space="preserve">BRETON</t>
  </si>
  <si>
    <t xml:space="preserve">Sylvain</t>
  </si>
  <si>
    <t xml:space="preserve">sylvain.breton@imt-bs.eu</t>
  </si>
  <si>
    <t xml:space="preserve">BREUX</t>
  </si>
  <si>
    <t xml:space="preserve">alexandre.breux@telecom-sudparis.eu</t>
  </si>
  <si>
    <t xml:space="preserve">BRICAUD</t>
  </si>
  <si>
    <t xml:space="preserve">Julien</t>
  </si>
  <si>
    <t xml:space="preserve">julien.bricaud@telecom-sudparis.eu</t>
  </si>
  <si>
    <t xml:space="preserve">BRIDIER</t>
  </si>
  <si>
    <t xml:space="preserve">Tara</t>
  </si>
  <si>
    <t xml:space="preserve">tara.bridier@imt-bs.eu</t>
  </si>
  <si>
    <t xml:space="preserve">BRIN</t>
  </si>
  <si>
    <t xml:space="preserve">Vanessa</t>
  </si>
  <si>
    <t xml:space="preserve">vanessa.brin@imt-bs.eu</t>
  </si>
  <si>
    <t xml:space="preserve">BRIS</t>
  </si>
  <si>
    <t xml:space="preserve">maxime.bris@imt-bs.eu</t>
  </si>
  <si>
    <t xml:space="preserve">BROCHARD</t>
  </si>
  <si>
    <t xml:space="preserve">Théophane</t>
  </si>
  <si>
    <t xml:space="preserve">theophnae.brochard@imt-bs.eu</t>
  </si>
  <si>
    <t xml:space="preserve">BROSSARD</t>
  </si>
  <si>
    <t xml:space="preserve">Morgane</t>
  </si>
  <si>
    <t xml:space="preserve">morgane.brossard@telecom-sudparis.eu</t>
  </si>
  <si>
    <t xml:space="preserve">BRUGEAUD</t>
  </si>
  <si>
    <t xml:space="preserve">hugo.brugeaud@imt-bs.eu</t>
  </si>
  <si>
    <t xml:space="preserve">BRUN</t>
  </si>
  <si>
    <t xml:space="preserve">Baptiste</t>
  </si>
  <si>
    <t xml:space="preserve">baptiste.brun@telecom-sudparis.eu</t>
  </si>
  <si>
    <t xml:space="preserve">Loïs</t>
  </si>
  <si>
    <t xml:space="preserve">lois.brun@telecom-sudparis.eu</t>
  </si>
  <si>
    <t xml:space="preserve">BRUNEL</t>
  </si>
  <si>
    <t xml:space="preserve">Lucile</t>
  </si>
  <si>
    <t xml:space="preserve">lucile.brunel@imt-bs.eu</t>
  </si>
  <si>
    <t xml:space="preserve">BUATOIS</t>
  </si>
  <si>
    <t xml:space="preserve">Marina</t>
  </si>
  <si>
    <t xml:space="preserve">marina.buatois@imt-bs.eu</t>
  </si>
  <si>
    <t xml:space="preserve">BUFFLER</t>
  </si>
  <si>
    <t xml:space="preserve">Johan</t>
  </si>
  <si>
    <t xml:space="preserve">johan.buffler@imt-bs.eu</t>
  </si>
  <si>
    <t xml:space="preserve">BUISSON</t>
  </si>
  <si>
    <t xml:space="preserve">Zacharie</t>
  </si>
  <si>
    <t xml:space="preserve">zacharie.buisson@telecom-sudparis.eu</t>
  </si>
  <si>
    <t xml:space="preserve">antoine.buisson@telecom-sudparis.eu</t>
  </si>
  <si>
    <t xml:space="preserve">BURGARD-LOTZ</t>
  </si>
  <si>
    <t xml:space="preserve">Laurine</t>
  </si>
  <si>
    <t xml:space="preserve">laurine.burgard_lotz@telecom-sudparis.eu</t>
  </si>
  <si>
    <t xml:space="preserve">BUSATO</t>
  </si>
  <si>
    <t xml:space="preserve">quentin.busato@imt-bs.eu</t>
  </si>
  <si>
    <t xml:space="preserve">BUTSANETS</t>
  </si>
  <si>
    <t xml:space="preserve">daniel.butsanets@telecom-sudparis.eu</t>
  </si>
  <si>
    <t xml:space="preserve">BUTTIN-LE-MEUR</t>
  </si>
  <si>
    <t xml:space="preserve">julien.buttin_le_meur@telecom-sudparis.eu</t>
  </si>
  <si>
    <t xml:space="preserve">CABARET</t>
  </si>
  <si>
    <t xml:space="preserve">Enzo</t>
  </si>
  <si>
    <t xml:space="preserve">enzo.cabaret@telecom-sudparis.eu</t>
  </si>
  <si>
    <t xml:space="preserve">CABIOCH</t>
  </si>
  <si>
    <t xml:space="preserve">Grégoire</t>
  </si>
  <si>
    <t xml:space="preserve">gregoire.cabioch@imt-bs.eu</t>
  </si>
  <si>
    <t xml:space="preserve">CADEDDU</t>
  </si>
  <si>
    <t xml:space="preserve">axel.cadeddu@telecom-sudparis.eu</t>
  </si>
  <si>
    <t xml:space="preserve">CAFFA-BEAUJEU</t>
  </si>
  <si>
    <t xml:space="preserve">sarah.caffa-beaujeu@imt-bs.eu</t>
  </si>
  <si>
    <t xml:space="preserve">CAILLARD</t>
  </si>
  <si>
    <t xml:space="preserve">Mathias</t>
  </si>
  <si>
    <t xml:space="preserve">mathias.caillard@telecom-sudparis.eu</t>
  </si>
  <si>
    <t xml:space="preserve">CALDAS</t>
  </si>
  <si>
    <t xml:space="preserve">Louis</t>
  </si>
  <si>
    <t xml:space="preserve">louis.caldas@telecom-sudparis.eu</t>
  </si>
  <si>
    <t xml:space="preserve">CALMEJANE</t>
  </si>
  <si>
    <t xml:space="preserve">clement.calmejane@imt-bs.eu</t>
  </si>
  <si>
    <t xml:space="preserve">CAMARA</t>
  </si>
  <si>
    <t xml:space="preserve">Khazaly</t>
  </si>
  <si>
    <t xml:space="preserve">khazaly.camara@imt-bs.eu</t>
  </si>
  <si>
    <t xml:space="preserve">CAMPAGNE</t>
  </si>
  <si>
    <t xml:space="preserve">eloi.campagne@telecom-sudparis.eu</t>
  </si>
  <si>
    <t xml:space="preserve">CANOVAS</t>
  </si>
  <si>
    <t xml:space="preserve">Estelle</t>
  </si>
  <si>
    <t xml:space="preserve">estelle.canovas@telecom-sudparis.eu</t>
  </si>
  <si>
    <t xml:space="preserve">CANTAIS</t>
  </si>
  <si>
    <t xml:space="preserve">yann.cantais@telecom-sudparis.eu</t>
  </si>
  <si>
    <t xml:space="preserve">CANTO</t>
  </si>
  <si>
    <t xml:space="preserve">Guillem</t>
  </si>
  <si>
    <t xml:space="preserve">guillem.canto@telecom-sudparis.eu</t>
  </si>
  <si>
    <t xml:space="preserve">CAPRON</t>
  </si>
  <si>
    <t xml:space="preserve">alexandre.capron@telecom-sudparis.eu</t>
  </si>
  <si>
    <t xml:space="preserve">CARBIENER</t>
  </si>
  <si>
    <t xml:space="preserve">hugo.carbiener@telecom-sudparis.eu</t>
  </si>
  <si>
    <t xml:space="preserve">CARBONNAUX</t>
  </si>
  <si>
    <t xml:space="preserve">Virginie</t>
  </si>
  <si>
    <t xml:space="preserve">virginie.carbonnaux@imt-bs.eu</t>
  </si>
  <si>
    <t xml:space="preserve">CARENOU</t>
  </si>
  <si>
    <t xml:space="preserve">Oceane</t>
  </si>
  <si>
    <t xml:space="preserve">oceane.carenou@imt-bs.eu</t>
  </si>
  <si>
    <t xml:space="preserve">CARETTO</t>
  </si>
  <si>
    <t xml:space="preserve">Gautier</t>
  </si>
  <si>
    <t xml:space="preserve">gautier.caretto@imt-bs.eu</t>
  </si>
  <si>
    <t xml:space="preserve">CARISSIMO</t>
  </si>
  <si>
    <t xml:space="preserve">alexandre.carissimo@telecom-sudparis.eu</t>
  </si>
  <si>
    <t xml:space="preserve">CARLIER</t>
  </si>
  <si>
    <t xml:space="preserve">adrien.carlier@imt-bs.eu</t>
  </si>
  <si>
    <t xml:space="preserve">CARLOS</t>
  </si>
  <si>
    <t xml:space="preserve">loic.carlos@imt-bs.eu</t>
  </si>
  <si>
    <t xml:space="preserve">CARNAPETE</t>
  </si>
  <si>
    <t xml:space="preserve">Laura</t>
  </si>
  <si>
    <t xml:space="preserve">laura.carnapete@imt-bs.eu</t>
  </si>
  <si>
    <t xml:space="preserve">CARON</t>
  </si>
  <si>
    <t xml:space="preserve">Claire</t>
  </si>
  <si>
    <t xml:space="preserve">claire.caron@imt-bs.eu</t>
  </si>
  <si>
    <t xml:space="preserve">CAROUBALOS</t>
  </si>
  <si>
    <t xml:space="preserve">hugo.caroubalos@telecom-sudparis.eu</t>
  </si>
  <si>
    <t xml:space="preserve">CARPENTIER</t>
  </si>
  <si>
    <t xml:space="preserve">jules.carpentier@telecom-sudparis.eu</t>
  </si>
  <si>
    <t xml:space="preserve">CARPENTIER-LE-FLEM</t>
  </si>
  <si>
    <t xml:space="preserve">Ella</t>
  </si>
  <si>
    <t xml:space="preserve">ella.carpentier-le-flem@imt-bs.eu</t>
  </si>
  <si>
    <t xml:space="preserve">CARRE</t>
  </si>
  <si>
    <t xml:space="preserve">Emma</t>
  </si>
  <si>
    <t xml:space="preserve">emma.carre@imt-bs.eu</t>
  </si>
  <si>
    <t xml:space="preserve">CASAROLI</t>
  </si>
  <si>
    <t xml:space="preserve">romain.casaroli@imt-bs.eu</t>
  </si>
  <si>
    <t xml:space="preserve">CASAS</t>
  </si>
  <si>
    <t xml:space="preserve">Alex</t>
  </si>
  <si>
    <t xml:space="preserve">alex.casas@telecom-sudparis.eu</t>
  </si>
  <si>
    <t xml:space="preserve">CASSÉ</t>
  </si>
  <si>
    <t xml:space="preserve">Victorine</t>
  </si>
  <si>
    <t xml:space="preserve">victorine.casse@telecom-sudparis.eu</t>
  </si>
  <si>
    <t xml:space="preserve">CASTET</t>
  </si>
  <si>
    <t xml:space="preserve">pierre-louis.castet@imt-bs.eu</t>
  </si>
  <si>
    <t xml:space="preserve">CAUSSE</t>
  </si>
  <si>
    <t xml:space="preserve">adrien.causse@telecom-sudparis.eu</t>
  </si>
  <si>
    <t xml:space="preserve">CAVE</t>
  </si>
  <si>
    <t xml:space="preserve">Laurène</t>
  </si>
  <si>
    <t xml:space="preserve">laurene.cave@telecom-sudparis.eu</t>
  </si>
  <si>
    <t xml:space="preserve">CERDAN</t>
  </si>
  <si>
    <t xml:space="preserve">Julianne</t>
  </si>
  <si>
    <t xml:space="preserve">julianne.cerdan@telecom-sudparis.eu</t>
  </si>
  <si>
    <t xml:space="preserve">CHADER</t>
  </si>
  <si>
    <t xml:space="preserve">Edina</t>
  </si>
  <si>
    <t xml:space="preserve">edina.chader@telecom-sudparis.eu</t>
  </si>
  <si>
    <t xml:space="preserve">CHAIT</t>
  </si>
  <si>
    <t xml:space="preserve">Tania</t>
  </si>
  <si>
    <t xml:space="preserve">tania.chait@imt-bs.eu</t>
  </si>
  <si>
    <t xml:space="preserve">CHAIX</t>
  </si>
  <si>
    <t xml:space="preserve">Stephan</t>
  </si>
  <si>
    <t xml:space="preserve">stephan.chaix@imt-bs.eu</t>
  </si>
  <si>
    <t xml:space="preserve">Stéphan</t>
  </si>
  <si>
    <t xml:space="preserve">CHALMET</t>
  </si>
  <si>
    <t xml:space="preserve">quentin.chalmet@imt-bs.eu</t>
  </si>
  <si>
    <t xml:space="preserve">CHAMBON</t>
  </si>
  <si>
    <t xml:space="preserve">Aurelien</t>
  </si>
  <si>
    <t xml:space="preserve">aurelien.chambon@telecom-sudparis.eu</t>
  </si>
  <si>
    <t xml:space="preserve">CHANAL</t>
  </si>
  <si>
    <t xml:space="preserve">hugo.chanal@imt-bs.eu</t>
  </si>
  <si>
    <t xml:space="preserve">CHARDON</t>
  </si>
  <si>
    <t xml:space="preserve">julien.chardon@telecom-sudparis.eu</t>
  </si>
  <si>
    <t xml:space="preserve">CHARNET</t>
  </si>
  <si>
    <t xml:space="preserve">Marceau</t>
  </si>
  <si>
    <t xml:space="preserve">marceau.charnet@imt-bs.eu</t>
  </si>
  <si>
    <t xml:space="preserve">CHARPENTIER</t>
  </si>
  <si>
    <t xml:space="preserve">axel.charpentier@telecom-sudparis.eu</t>
  </si>
  <si>
    <t xml:space="preserve">CHARPENTIER-HELARY</t>
  </si>
  <si>
    <t xml:space="preserve">Louri</t>
  </si>
  <si>
    <t xml:space="preserve">louri.charpentier_helary@telecom-sudparis.eu</t>
  </si>
  <si>
    <t xml:space="preserve">CHARPENTIER-HÉLARY</t>
  </si>
  <si>
    <t xml:space="preserve">CHASSERAY</t>
  </si>
  <si>
    <t xml:space="preserve">claire.chasseray@telecom-sudparis.eu</t>
  </si>
  <si>
    <t xml:space="preserve">CHATELIER</t>
  </si>
  <si>
    <t xml:space="preserve">Marius</t>
  </si>
  <si>
    <t xml:space="preserve">marius.chatelier@imt-bs.eu</t>
  </si>
  <si>
    <t xml:space="preserve">CHAUDRON</t>
  </si>
  <si>
    <t xml:space="preserve">paul.chaudron@telecom-sudparis.eu</t>
  </si>
  <si>
    <t xml:space="preserve">CHAUFFOUR</t>
  </si>
  <si>
    <t xml:space="preserve">Ferreol</t>
  </si>
  <si>
    <t xml:space="preserve">ferreol.chauffour@telecom-sudparis.eu</t>
  </si>
  <si>
    <t xml:space="preserve">CHAUSSE-GASCOU</t>
  </si>
  <si>
    <t xml:space="preserve">enzo.chausse-gascou@imt-bs.eu</t>
  </si>
  <si>
    <t xml:space="preserve">CHAUVE</t>
  </si>
  <si>
    <t xml:space="preserve">arthur.chauve@telecom-sudparis.eu</t>
  </si>
  <si>
    <t xml:space="preserve">CHAYE</t>
  </si>
  <si>
    <t xml:space="preserve">hugo.chaye@telecom-sudparis.eu</t>
  </si>
  <si>
    <t xml:space="preserve">CHECCHIN</t>
  </si>
  <si>
    <t xml:space="preserve">Pierre</t>
  </si>
  <si>
    <t xml:space="preserve">pierre.checchin@telecom-sudparis.eu</t>
  </si>
  <si>
    <t xml:space="preserve">CHEDEVILLE</t>
  </si>
  <si>
    <t xml:space="preserve">Tristan</t>
  </si>
  <si>
    <t xml:space="preserve">tristan.chedeville@telecom-sudparis.eu</t>
  </si>
  <si>
    <t xml:space="preserve">CHEHAB</t>
  </si>
  <si>
    <t xml:space="preserve">sarah.chehab@imt-bs.eu</t>
  </si>
  <si>
    <t xml:space="preserve">CHEN</t>
  </si>
  <si>
    <t xml:space="preserve">Xiaotong</t>
  </si>
  <si>
    <t xml:space="preserve">xiaotong.chen@telecom-sudparis.eu</t>
  </si>
  <si>
    <t xml:space="preserve">CHENEL</t>
  </si>
  <si>
    <t xml:space="preserve">samuel.chenel@telecom-sudparis.eu</t>
  </si>
  <si>
    <t xml:space="preserve">CHENTOUFI</t>
  </si>
  <si>
    <t xml:space="preserve">Rania</t>
  </si>
  <si>
    <t xml:space="preserve">rania.chentoufi@telecom-sudparis.eu</t>
  </si>
  <si>
    <t xml:space="preserve">CHEREL</t>
  </si>
  <si>
    <t xml:space="preserve">simon.cherel@telecom-sudparis.eu</t>
  </si>
  <si>
    <t xml:space="preserve">CHERIF-BELKHAYAT</t>
  </si>
  <si>
    <t xml:space="preserve">Omar</t>
  </si>
  <si>
    <t xml:space="preserve">omar.cherif_belkhayat@imt-bs.eu</t>
  </si>
  <si>
    <t xml:space="preserve">CHERKAOUI</t>
  </si>
  <si>
    <t xml:space="preserve">amine.cherkaoui@imt-bs.eu</t>
  </si>
  <si>
    <t xml:space="preserve">CHERRADI</t>
  </si>
  <si>
    <t xml:space="preserve">Abdelbasset</t>
  </si>
  <si>
    <t xml:space="preserve">abdelbasset.cherradi@imt-bs.eu</t>
  </si>
  <si>
    <t xml:space="preserve">CHEVALLIER</t>
  </si>
  <si>
    <t xml:space="preserve">Anais</t>
  </si>
  <si>
    <t xml:space="preserve">anais.chevallier@imt-bs.eu</t>
  </si>
  <si>
    <t xml:space="preserve">CHEVRIER</t>
  </si>
  <si>
    <t xml:space="preserve">julie.chevrier@telecom-sudparis.eu</t>
  </si>
  <si>
    <t xml:space="preserve">CHI</t>
  </si>
  <si>
    <t xml:space="preserve">Luc</t>
  </si>
  <si>
    <t xml:space="preserve">luc.chi@telecom-sudparis.eu</t>
  </si>
  <si>
    <t xml:space="preserve">CHICOIX</t>
  </si>
  <si>
    <t xml:space="preserve">romain.chicoix@telecom-sudparis.eu</t>
  </si>
  <si>
    <t xml:space="preserve">CHICOURRAT-POUBLAN</t>
  </si>
  <si>
    <t xml:space="preserve">Marc</t>
  </si>
  <si>
    <t xml:space="preserve">marc.chicourrat-poublan@telecom-sudparis.eu</t>
  </si>
  <si>
    <t xml:space="preserve">CHIOMENTO</t>
  </si>
  <si>
    <t xml:space="preserve">Lucas</t>
  </si>
  <si>
    <t xml:space="preserve">lucas.chiomento@telecom-em.eu</t>
  </si>
  <si>
    <t xml:space="preserve">CHOI</t>
  </si>
  <si>
    <t xml:space="preserve">Janghyun</t>
  </si>
  <si>
    <t xml:space="preserve">janghyun.choi@imt-bs.eu</t>
  </si>
  <si>
    <t xml:space="preserve">CHOPIN</t>
  </si>
  <si>
    <t xml:space="preserve">oceane.chopin@imt-bs.eu</t>
  </si>
  <si>
    <t xml:space="preserve">CHOSEROT</t>
  </si>
  <si>
    <t xml:space="preserve">valentin.choserot@imt-bs.eu</t>
  </si>
  <si>
    <t xml:space="preserve">CHOUQUET</t>
  </si>
  <si>
    <t xml:space="preserve">Valentine</t>
  </si>
  <si>
    <t xml:space="preserve">valentine.chouquet@imt-bs.eu</t>
  </si>
  <si>
    <t xml:space="preserve">CHRYSOSTOME</t>
  </si>
  <si>
    <t xml:space="preserve">Manon</t>
  </si>
  <si>
    <t xml:space="preserve">manon.chrysostome@imt-bs.eu</t>
  </si>
  <si>
    <t xml:space="preserve">CIDERE</t>
  </si>
  <si>
    <t xml:space="preserve">Seymour</t>
  </si>
  <si>
    <t xml:space="preserve">seymour.cidere@imt-bs.eu</t>
  </si>
  <si>
    <t xml:space="preserve">CISSE</t>
  </si>
  <si>
    <t xml:space="preserve">Abou-Bakary</t>
  </si>
  <si>
    <t xml:space="preserve">abou-bakary.cisse@imt-bs.eu</t>
  </si>
  <si>
    <t xml:space="preserve">CIUPEK</t>
  </si>
  <si>
    <t xml:space="preserve">paul.ciupek@telecom-sudparis.eu</t>
  </si>
  <si>
    <t xml:space="preserve">CLAVEAU</t>
  </si>
  <si>
    <t xml:space="preserve">lucas.claveau@telecom-em.eu</t>
  </si>
  <si>
    <t xml:space="preserve">CLISSON</t>
  </si>
  <si>
    <t xml:space="preserve">louis.clisson@telecom-sudparis.eu</t>
  </si>
  <si>
    <t xml:space="preserve">CLOUET-D’ORVAL</t>
  </si>
  <si>
    <t xml:space="preserve">victor.clouet_d_orval@imt-bs.eu</t>
  </si>
  <si>
    <t xml:space="preserve">COERCHON</t>
  </si>
  <si>
    <t xml:space="preserve">Justine</t>
  </si>
  <si>
    <t xml:space="preserve">justine.coerchon@telecom-sudparis.eu</t>
  </si>
  <si>
    <t xml:space="preserve">COHEN-SOLAL</t>
  </si>
  <si>
    <t xml:space="preserve">Virgile</t>
  </si>
  <si>
    <t xml:space="preserve">virgile.cohen_solal@telecom-sudparis.eu</t>
  </si>
  <si>
    <t xml:space="preserve">COIFFARD</t>
  </si>
  <si>
    <t xml:space="preserve">manon.coiffard@imt-bs.eu</t>
  </si>
  <si>
    <t xml:space="preserve">COL</t>
  </si>
  <si>
    <t xml:space="preserve">Jean-Baptiste</t>
  </si>
  <si>
    <t xml:space="preserve">jean-baptiste.col@telecom-sudparis.eu</t>
  </si>
  <si>
    <t xml:space="preserve">COLE</t>
  </si>
  <si>
    <t xml:space="preserve">Elliot</t>
  </si>
  <si>
    <t xml:space="preserve">elliot.cole@telecom-sudparis.eu</t>
  </si>
  <si>
    <t xml:space="preserve">COLLARD</t>
  </si>
  <si>
    <t xml:space="preserve">Sebastien</t>
  </si>
  <si>
    <t xml:space="preserve">sebastien.collard@telecom-sudparis.eu</t>
  </si>
  <si>
    <t xml:space="preserve">COLLIGNON</t>
  </si>
  <si>
    <t xml:space="preserve">thomas.collignon@telecom-sudparis.eu</t>
  </si>
  <si>
    <t xml:space="preserve">COMA</t>
  </si>
  <si>
    <t xml:space="preserve">Bastien</t>
  </si>
  <si>
    <t xml:space="preserve">bastien.coma@imt-bs.eu</t>
  </si>
  <si>
    <t xml:space="preserve">CONTE</t>
  </si>
  <si>
    <t xml:space="preserve">clement.conte@imt-bs.eu</t>
  </si>
  <si>
    <t xml:space="preserve">COPEL</t>
  </si>
  <si>
    <t xml:space="preserve">pauline.copel@imt-bs.eu</t>
  </si>
  <si>
    <t xml:space="preserve">COQUOIN</t>
  </si>
  <si>
    <t xml:space="preserve">Gregoire</t>
  </si>
  <si>
    <t xml:space="preserve">gregoire.coquoin@telecom-sudparis.eu</t>
  </si>
  <si>
    <t xml:space="preserve">CORLU</t>
  </si>
  <si>
    <t xml:space="preserve">Guenole</t>
  </si>
  <si>
    <t xml:space="preserve">guenole.corlu@telecom-sudparis.eu</t>
  </si>
  <si>
    <t xml:space="preserve">CORNETTE</t>
  </si>
  <si>
    <t xml:space="preserve">pierre.cornette@telecom-sudparis.eu</t>
  </si>
  <si>
    <t xml:space="preserve">CORREIA-JORGE</t>
  </si>
  <si>
    <t xml:space="preserve">Damien</t>
  </si>
  <si>
    <t xml:space="preserve">damien.correia_jorge@telecom-sudparis.eu</t>
  </si>
  <si>
    <t xml:space="preserve">CORROY</t>
  </si>
  <si>
    <t xml:space="preserve">alexandre.corroy@imt-bs.eu</t>
  </si>
  <si>
    <t xml:space="preserve">COSTEL</t>
  </si>
  <si>
    <t xml:space="preserve">alexandre.costel@telecom-sudparis.eu</t>
  </si>
  <si>
    <t xml:space="preserve">COURBO</t>
  </si>
  <si>
    <t xml:space="preserve">Margaux</t>
  </si>
  <si>
    <t xml:space="preserve">margaux.courbo@imt-bs.eu</t>
  </si>
  <si>
    <t xml:space="preserve">COURRAUD</t>
  </si>
  <si>
    <t xml:space="preserve">Nefelie</t>
  </si>
  <si>
    <t xml:space="preserve">nefelie.courraud@imt-bs.eu</t>
  </si>
  <si>
    <t xml:space="preserve">COUTABLE</t>
  </si>
  <si>
    <t xml:space="preserve">arthur.coutable@telecom-sudparis.eu</t>
  </si>
  <si>
    <t xml:space="preserve">COUTANT</t>
  </si>
  <si>
    <t xml:space="preserve">mathieu.coutant@telecom-sudparis.eu</t>
  </si>
  <si>
    <t xml:space="preserve">COUTEAU</t>
  </si>
  <si>
    <t xml:space="preserve">Laulita</t>
  </si>
  <si>
    <t xml:space="preserve">laulita.couteau@imt-bs.eu</t>
  </si>
  <si>
    <t xml:space="preserve">COUVAL</t>
  </si>
  <si>
    <t xml:space="preserve">thomas.couval@telecom-sudparis.eu</t>
  </si>
  <si>
    <t xml:space="preserve">CRISEO</t>
  </si>
  <si>
    <t xml:space="preserve">Cecilia</t>
  </si>
  <si>
    <t xml:space="preserve">cecilia.criseo@imt-bs.eu</t>
  </si>
  <si>
    <t xml:space="preserve">CROISAT</t>
  </si>
  <si>
    <t xml:space="preserve">romain.croisat@imt-bs.eu</t>
  </si>
  <si>
    <t xml:space="preserve">CROSET</t>
  </si>
  <si>
    <t xml:space="preserve">Matthieu</t>
  </si>
  <si>
    <t xml:space="preserve">matthieu.croset@imt-bs.eu</t>
  </si>
  <si>
    <t xml:space="preserve">CUGNIER</t>
  </si>
  <si>
    <t xml:space="preserve">alexis.cugnier@imt-bs.eu</t>
  </si>
  <si>
    <t xml:space="preserve">CUIR</t>
  </si>
  <si>
    <t xml:space="preserve">Héloïse</t>
  </si>
  <si>
    <t xml:space="preserve">heloise.cuir@telecom-sudparis.eu</t>
  </si>
  <si>
    <t xml:space="preserve">D ABOVILLE</t>
  </si>
  <si>
    <t xml:space="preserve">marie.daboville@imt-bs.eu</t>
  </si>
  <si>
    <t xml:space="preserve">D'ABOVILLE</t>
  </si>
  <si>
    <t xml:space="preserve">DA-ROS</t>
  </si>
  <si>
    <t xml:space="preserve">enzo.da_ros@telecom-sudparis.eu</t>
  </si>
  <si>
    <t xml:space="preserve">DA ROS</t>
  </si>
  <si>
    <t xml:space="preserve">DA-SILVA</t>
  </si>
  <si>
    <t xml:space="preserve">lucas.dasilva@imt-bs.eu</t>
  </si>
  <si>
    <t xml:space="preserve">DABANCOURT</t>
  </si>
  <si>
    <t xml:space="preserve">guillaume.dabancourt@imt-bs.eu</t>
  </si>
  <si>
    <t xml:space="preserve">DAHAN</t>
  </si>
  <si>
    <t xml:space="preserve">Jeanne-Louise</t>
  </si>
  <si>
    <t xml:space="preserve">jeanne-louise.dahan@telecom-sudparis.eu</t>
  </si>
  <si>
    <t xml:space="preserve">DAHMANI</t>
  </si>
  <si>
    <t xml:space="preserve">Sofiane</t>
  </si>
  <si>
    <t xml:space="preserve">sofiane.dahmani@imt-bs.eu</t>
  </si>
  <si>
    <t xml:space="preserve">DAHMEN</t>
  </si>
  <si>
    <t xml:space="preserve">thomas.dahmen@telecom-sudparis.eu</t>
  </si>
  <si>
    <t xml:space="preserve">DAMOURETTE</t>
  </si>
  <si>
    <t xml:space="preserve">valentine.damourette@telecom-sudparis.eu</t>
  </si>
  <si>
    <t xml:space="preserve">DANIELOU</t>
  </si>
  <si>
    <t xml:space="preserve">Théo</t>
  </si>
  <si>
    <t xml:space="preserve">theo.danielou@telecom-sudparis.eu</t>
  </si>
  <si>
    <t xml:space="preserve">DANJOUX-DICHAMP</t>
  </si>
  <si>
    <t xml:space="preserve">guillaume.danjoux-dichamp@imt-bs.eu</t>
  </si>
  <si>
    <t xml:space="preserve">DANTI</t>
  </si>
  <si>
    <t xml:space="preserve">Carla</t>
  </si>
  <si>
    <t xml:space="preserve">carla.danti@telecom-sudparis.eu</t>
  </si>
  <si>
    <t xml:space="preserve">DAOUADI</t>
  </si>
  <si>
    <t xml:space="preserve">Montacer</t>
  </si>
  <si>
    <t xml:space="preserve">montacer.daouadi@imt-bs.eu</t>
  </si>
  <si>
    <t xml:space="preserve">DARGENT</t>
  </si>
  <si>
    <t xml:space="preserve">Lea</t>
  </si>
  <si>
    <t xml:space="preserve">lea.dargent@imt-bs.eu</t>
  </si>
  <si>
    <t xml:space="preserve">DAROCZY</t>
  </si>
  <si>
    <t xml:space="preserve">Boglarka</t>
  </si>
  <si>
    <t xml:space="preserve">boglarka.daroczy@imt-bs.eu</t>
  </si>
  <si>
    <t xml:space="preserve">DAS NEVES</t>
  </si>
  <si>
    <t xml:space="preserve">antoine.das_neves@telecom-sudparis.eu</t>
  </si>
  <si>
    <t xml:space="preserve">DASSONVILLE</t>
  </si>
  <si>
    <t xml:space="preserve">Maël</t>
  </si>
  <si>
    <t xml:space="preserve">mael.dassonville@imt-bs.eu</t>
  </si>
  <si>
    <t xml:space="preserve">DATCHANAMOURTY</t>
  </si>
  <si>
    <t xml:space="preserve">Rohitkumar</t>
  </si>
  <si>
    <t xml:space="preserve">rohitkumar.datchanamourty@telecom-sudparis.eu</t>
  </si>
  <si>
    <t xml:space="preserve">DAUDÉ</t>
  </si>
  <si>
    <t xml:space="preserve">tristan.daude@telecom-sudparis.eu</t>
  </si>
  <si>
    <t xml:space="preserve">DAURYS</t>
  </si>
  <si>
    <t xml:space="preserve">anne-laure.daurys@imt-bs.eu</t>
  </si>
  <si>
    <t xml:space="preserve">DAVIAUD</t>
  </si>
  <si>
    <t xml:space="preserve">Solène</t>
  </si>
  <si>
    <t xml:space="preserve">solene.daviaud@imt-bs.eu</t>
  </si>
  <si>
    <t xml:space="preserve">DAZAT</t>
  </si>
  <si>
    <t xml:space="preserve">alexandre.dazat@telecom-sudparis.eu</t>
  </si>
  <si>
    <t xml:space="preserve">DE-LA-LANCE</t>
  </si>
  <si>
    <t xml:space="preserve">Mathilde</t>
  </si>
  <si>
    <t xml:space="preserve">mathilde.de_la_lance@telecom-sudparis.eu</t>
  </si>
  <si>
    <t xml:space="preserve">DE LA LANCE</t>
  </si>
  <si>
    <t xml:space="preserve">DE-LA-VILLE-MONTBAZON</t>
  </si>
  <si>
    <t xml:space="preserve">pierre.de_la_ville_montbazon@telecom-sudparis.eu</t>
  </si>
  <si>
    <t xml:space="preserve">DE-LARICHAUDY</t>
  </si>
  <si>
    <t xml:space="preserve">Floriane</t>
  </si>
  <si>
    <t xml:space="preserve">floriane.de_larichaudy@imt-bs.eu</t>
  </si>
  <si>
    <t xml:space="preserve">DE-LASTIC-SAINT-JAL</t>
  </si>
  <si>
    <t xml:space="preserve">louis.de_lastic_saint_jal@telecom-sudparis.eu</t>
  </si>
  <si>
    <t xml:space="preserve">DE-SOUSA-TRIAS</t>
  </si>
  <si>
    <t xml:space="preserve">Carl</t>
  </si>
  <si>
    <t xml:space="preserve">carl.de-sousa-trias@telecom-sudparis.eu</t>
  </si>
  <si>
    <t xml:space="preserve">DEBONO</t>
  </si>
  <si>
    <t xml:space="preserve">Juliette</t>
  </si>
  <si>
    <t xml:space="preserve">juliette.debono@telecom-sudparis.eu</t>
  </si>
  <si>
    <t xml:space="preserve">DECUGIS</t>
  </si>
  <si>
    <t xml:space="preserve">morgane.decugis@telecom-sudparis.eu</t>
  </si>
  <si>
    <t xml:space="preserve">DEFFAIN</t>
  </si>
  <si>
    <t xml:space="preserve">Elise</t>
  </si>
  <si>
    <t xml:space="preserve">elise.deffain@imt-bs.eu</t>
  </si>
  <si>
    <t xml:space="preserve">DEFFONTAINES</t>
  </si>
  <si>
    <t xml:space="preserve">sarah.deffontaines@telecom-sudparis.eu</t>
  </si>
  <si>
    <t xml:space="preserve">DEFLISQUE</t>
  </si>
  <si>
    <t xml:space="preserve">Rudy</t>
  </si>
  <si>
    <t xml:space="preserve">rudy.deflisque@telecom-sudparis.eu</t>
  </si>
  <si>
    <t xml:space="preserve">DEFOSSEZ</t>
  </si>
  <si>
    <t xml:space="preserve">romain.defossez@imt-bs.eu</t>
  </si>
  <si>
    <t xml:space="preserve">DEGLIAME</t>
  </si>
  <si>
    <t xml:space="preserve">Tom</t>
  </si>
  <si>
    <t xml:space="preserve">tom.degliame@imt-bs.eu</t>
  </si>
  <si>
    <t xml:space="preserve">DEGUILLAUME</t>
  </si>
  <si>
    <t xml:space="preserve">lea.deguillaume@imt-bs.eu</t>
  </si>
  <si>
    <t xml:space="preserve">DEHAUSSY</t>
  </si>
  <si>
    <t xml:space="preserve">Anne</t>
  </si>
  <si>
    <t xml:space="preserve">anne.dehaussy@telecom-sudparis.eu</t>
  </si>
  <si>
    <t xml:space="preserve">DEHAY</t>
  </si>
  <si>
    <t xml:space="preserve">damien.dehay@imt-bs.eu</t>
  </si>
  <si>
    <t xml:space="preserve">DELCROS</t>
  </si>
  <si>
    <t xml:space="preserve">Emile</t>
  </si>
  <si>
    <t xml:space="preserve">emile.delcros@imt-bs.eu</t>
  </si>
  <si>
    <t xml:space="preserve">DELEVOYE</t>
  </si>
  <si>
    <t xml:space="preserve">Jade</t>
  </si>
  <si>
    <t xml:space="preserve">jade.delevoye@telecom-sudparis.eu</t>
  </si>
  <si>
    <t xml:space="preserve">DELSERIES</t>
  </si>
  <si>
    <t xml:space="preserve">lucas.delseries@imt-bs.eu</t>
  </si>
  <si>
    <t xml:space="preserve">DELSOL</t>
  </si>
  <si>
    <t xml:space="preserve">lucas.delsol@telecom-sudparis.eu</t>
  </si>
  <si>
    <t xml:space="preserve">DEMARLE</t>
  </si>
  <si>
    <t xml:space="preserve">Marine</t>
  </si>
  <si>
    <t xml:space="preserve">marine.demarle@telecom-sudparis.eu</t>
  </si>
  <si>
    <t xml:space="preserve">DEMOLIN</t>
  </si>
  <si>
    <t xml:space="preserve">simon.demolin@telecom-sudparis.eu</t>
  </si>
  <si>
    <t xml:space="preserve">DEMUYNCK</t>
  </si>
  <si>
    <t xml:space="preserve">Chloe</t>
  </si>
  <si>
    <t xml:space="preserve">chloe.demuynck@telecom-sudparis.eu</t>
  </si>
  <si>
    <t xml:space="preserve">DENEUFVE</t>
  </si>
  <si>
    <t xml:space="preserve">Theophane</t>
  </si>
  <si>
    <t xml:space="preserve">theophane.deneufve@telecom-sudparis.eu</t>
  </si>
  <si>
    <t xml:space="preserve">DENIZE</t>
  </si>
  <si>
    <t xml:space="preserve">julien.denize@telecom-sudparis.eu</t>
  </si>
  <si>
    <t xml:space="preserve">DERRIEN</t>
  </si>
  <si>
    <t xml:space="preserve">maxime.derrien@telecom-sudparis.eu</t>
  </si>
  <si>
    <t xml:space="preserve">DESCATEAUX</t>
  </si>
  <si>
    <t xml:space="preserve">Fanny</t>
  </si>
  <si>
    <t xml:space="preserve">fanny.descateaux@imt-bs.eu</t>
  </si>
  <si>
    <t xml:space="preserve">DESCHAMPS</t>
  </si>
  <si>
    <t xml:space="preserve">thomas.deschamps@imt-bs.eu</t>
  </si>
  <si>
    <t xml:space="preserve">DESERT</t>
  </si>
  <si>
    <t xml:space="preserve">Loik</t>
  </si>
  <si>
    <t xml:space="preserve">loik.desert@imt-bs.eu</t>
  </si>
  <si>
    <t xml:space="preserve">adrien.desert@imt-bs.eu</t>
  </si>
  <si>
    <t xml:space="preserve">DESHAYES</t>
  </si>
  <si>
    <t xml:space="preserve">antoine.deshayes@telecom-sudparis.eu</t>
  </si>
  <si>
    <t xml:space="preserve">DESVIGNES</t>
  </si>
  <si>
    <t xml:space="preserve">Mailys</t>
  </si>
  <si>
    <t xml:space="preserve">mailys.desvignes@telecom-sudparis.eu</t>
  </si>
  <si>
    <t xml:space="preserve">DEVEAU</t>
  </si>
  <si>
    <t xml:space="preserve">lucas.deveau@imt-bs.eu</t>
  </si>
  <si>
    <t xml:space="preserve">DI ADAMO</t>
  </si>
  <si>
    <t xml:space="preserve">Luca</t>
  </si>
  <si>
    <t xml:space="preserve">luca.di_adamo@imt-bs.eu</t>
  </si>
  <si>
    <t xml:space="preserve">DIALLO</t>
  </si>
  <si>
    <t xml:space="preserve">Alpha-Aliou</t>
  </si>
  <si>
    <t xml:space="preserve">alpha-aliou.diallo@imt-bs.eu</t>
  </si>
  <si>
    <t xml:space="preserve">DIBI</t>
  </si>
  <si>
    <t xml:space="preserve">Ibtihal</t>
  </si>
  <si>
    <t xml:space="preserve">ibtihal.dibi@imt-bs.eu</t>
  </si>
  <si>
    <t xml:space="preserve">DIEBOLD</t>
  </si>
  <si>
    <t xml:space="preserve">nicolas.diebold@telecom-sudparis.eu</t>
  </si>
  <si>
    <t xml:space="preserve">DIETLIN</t>
  </si>
  <si>
    <t xml:space="preserve">Emmanuel</t>
  </si>
  <si>
    <t xml:space="preserve">emmanuel.dietlin@telecom-sudparis.eu</t>
  </si>
  <si>
    <t xml:space="preserve">DISCOURS</t>
  </si>
  <si>
    <t xml:space="preserve">emma.discours@telecom-sudparis.eu</t>
  </si>
  <si>
    <t xml:space="preserve">DISLI</t>
  </si>
  <si>
    <t xml:space="preserve">Boran</t>
  </si>
  <si>
    <t xml:space="preserve">boran.disli@imt-bs.eu</t>
  </si>
  <si>
    <t xml:space="preserve">DJANARTTANANE</t>
  </si>
  <si>
    <t xml:space="preserve">jordan.djanarttanane@telecom-sudparis.eu</t>
  </si>
  <si>
    <t xml:space="preserve">DJEMAI</t>
  </si>
  <si>
    <t xml:space="preserve">Samy</t>
  </si>
  <si>
    <t xml:space="preserve">samy.djemai@telecom-sudparis.eu</t>
  </si>
  <si>
    <t xml:space="preserve">DJERIOUI</t>
  </si>
  <si>
    <t xml:space="preserve">sarah.djerioui@imt-bs.eu</t>
  </si>
  <si>
    <t xml:space="preserve">DOMACHOWSKI</t>
  </si>
  <si>
    <t xml:space="preserve">pierre.domachowski@telecom-sudparis.eu</t>
  </si>
  <si>
    <t xml:space="preserve">DOMINGUEZ</t>
  </si>
  <si>
    <t xml:space="preserve">DONCKERS</t>
  </si>
  <si>
    <t xml:space="preserve">eva.donckers@imt-bs.eu</t>
  </si>
  <si>
    <t xml:space="preserve">DOSNON</t>
  </si>
  <si>
    <t xml:space="preserve">Yael</t>
  </si>
  <si>
    <t xml:space="preserve">yael.dosnon@imt-bs.eu</t>
  </si>
  <si>
    <t xml:space="preserve">DOUBLET</t>
  </si>
  <si>
    <t xml:space="preserve">Lilian</t>
  </si>
  <si>
    <t xml:space="preserve">lilian.doublet@imt-bs.eu</t>
  </si>
  <si>
    <t xml:space="preserve">DOUCET</t>
  </si>
  <si>
    <t xml:space="preserve">Arnaud</t>
  </si>
  <si>
    <t xml:space="preserve">arnaud_doucet@imt-bs.eu</t>
  </si>
  <si>
    <t xml:space="preserve">DOUET</t>
  </si>
  <si>
    <t xml:space="preserve">tom.douet@telecom-sudparis.eu</t>
  </si>
  <si>
    <t xml:space="preserve">DOUKKANI</t>
  </si>
  <si>
    <t xml:space="preserve">Farouk</t>
  </si>
  <si>
    <t xml:space="preserve">farouk.doukkani@imt-bs.eu</t>
  </si>
  <si>
    <t xml:space="preserve">DOUSSOT</t>
  </si>
  <si>
    <t xml:space="preserve">jules.doussot@telecom-sudparis.eu</t>
  </si>
  <si>
    <t xml:space="preserve">DRAICCHIO</t>
  </si>
  <si>
    <t xml:space="preserve">eva.draicchio@imt-bs.eu</t>
  </si>
  <si>
    <t xml:space="preserve">DRAME</t>
  </si>
  <si>
    <t xml:space="preserve">Amar</t>
  </si>
  <si>
    <t xml:space="preserve">amar.drame@telecom-sudparis.eu</t>
  </si>
  <si>
    <t xml:space="preserve">DREHER</t>
  </si>
  <si>
    <t xml:space="preserve">clement.dreher@imt-bs.eu</t>
  </si>
  <si>
    <t xml:space="preserve">DUBOIS</t>
  </si>
  <si>
    <t xml:space="preserve">adrien.dubois@telecom-sudparis.eu</t>
  </si>
  <si>
    <t xml:space="preserve">matthieu.dubois@telecom-sudparis.eu</t>
  </si>
  <si>
    <t xml:space="preserve">DUBRAY</t>
  </si>
  <si>
    <t xml:space="preserve">Clery</t>
  </si>
  <si>
    <t xml:space="preserve">clery.dubray@imt-bs.eu</t>
  </si>
  <si>
    <t xml:space="preserve">DUFOUR</t>
  </si>
  <si>
    <t xml:space="preserve">nicolas.dufour@telecom-sudparis.eu</t>
  </si>
  <si>
    <t xml:space="preserve">DUFRENOT</t>
  </si>
  <si>
    <t xml:space="preserve">Maeva</t>
  </si>
  <si>
    <t xml:space="preserve">maeva.dufrenot@imt-bs.eu</t>
  </si>
  <si>
    <t xml:space="preserve">DUGAZ</t>
  </si>
  <si>
    <t xml:space="preserve">marine.dugaz@imt-bs.eu</t>
  </si>
  <si>
    <t xml:space="preserve">DUPONT-SUARD</t>
  </si>
  <si>
    <t xml:space="preserve">Laura-Anne</t>
  </si>
  <si>
    <t xml:space="preserve">laura-anne.dupont-suard@telecom-em.eu</t>
  </si>
  <si>
    <t xml:space="preserve">DUPRAT</t>
  </si>
  <si>
    <t xml:space="preserve">sarah.duprat@imt-bs.eu</t>
  </si>
  <si>
    <t xml:space="preserve">DUPRÉ</t>
  </si>
  <si>
    <t xml:space="preserve">kevin.dupre@imt-bs.eu</t>
  </si>
  <si>
    <t xml:space="preserve">DUPUY-ZINI</t>
  </si>
  <si>
    <t xml:space="preserve">alexandre.dupuy-zini@telecom-sudparis.eu</t>
  </si>
  <si>
    <t xml:space="preserve">DURANDO</t>
  </si>
  <si>
    <t xml:space="preserve">clement.durando@telecom-sudparis.eu</t>
  </si>
  <si>
    <t xml:space="preserve">Adrian</t>
  </si>
  <si>
    <t xml:space="preserve">adrian.durando@telecom-sudparis.eu</t>
  </si>
  <si>
    <t xml:space="preserve">DURIEU</t>
  </si>
  <si>
    <t xml:space="preserve">Maxence</t>
  </si>
  <si>
    <t xml:space="preserve">maxence.durieu@telecom-sudparis.eu</t>
  </si>
  <si>
    <t xml:space="preserve">DUROSIER</t>
  </si>
  <si>
    <t xml:space="preserve">Hans</t>
  </si>
  <si>
    <t xml:space="preserve">hans.durosier@imt-bs.eu</t>
  </si>
  <si>
    <t xml:space="preserve">DUSSAUTOIR</t>
  </si>
  <si>
    <t xml:space="preserve">Paulin</t>
  </si>
  <si>
    <t xml:space="preserve">paulin.dussautoir@telecom-sudparis.eu</t>
  </si>
  <si>
    <t xml:space="preserve">EBAA-EDOO</t>
  </si>
  <si>
    <t xml:space="preserve">gabriel.ebaa-edoo@imt-bs.eu</t>
  </si>
  <si>
    <t xml:space="preserve">EBEL</t>
  </si>
  <si>
    <t xml:space="preserve">simon.ebel@telecom-sudparis.eu</t>
  </si>
  <si>
    <t xml:space="preserve">EDAHTALLY</t>
  </si>
  <si>
    <t xml:space="preserve">Rayhaan</t>
  </si>
  <si>
    <t xml:space="preserve">rayhaan.edahtally@imt-bs.eu</t>
  </si>
  <si>
    <t xml:space="preserve">EDMANE</t>
  </si>
  <si>
    <t xml:space="preserve">Sara</t>
  </si>
  <si>
    <t xml:space="preserve">sara.edmane@telecom-sudparis.eu</t>
  </si>
  <si>
    <t xml:space="preserve">EGNENG</t>
  </si>
  <si>
    <t xml:space="preserve">Marjory</t>
  </si>
  <si>
    <t xml:space="preserve">marjory.egneng@imt-bs.eu</t>
  </si>
  <si>
    <t xml:space="preserve">EGYED</t>
  </si>
  <si>
    <t xml:space="preserve">gabriel.egyed@imt-bs.eu</t>
  </si>
  <si>
    <t xml:space="preserve">EJGANNOUR</t>
  </si>
  <si>
    <t xml:space="preserve">ines.ejgannour@imt-bs.eu</t>
  </si>
  <si>
    <t xml:space="preserve">EJJARI</t>
  </si>
  <si>
    <t xml:space="preserve">Anas</t>
  </si>
  <si>
    <t xml:space="preserve">anas.ejjari@imt-bs.eu</t>
  </si>
  <si>
    <t xml:space="preserve">EL-AMIN</t>
  </si>
  <si>
    <t xml:space="preserve">Rami</t>
  </si>
  <si>
    <t xml:space="preserve">rami.el_amin@imt-bs.eu</t>
  </si>
  <si>
    <t xml:space="preserve">EL-AOUFY</t>
  </si>
  <si>
    <t xml:space="preserve">Sanaa</t>
  </si>
  <si>
    <t xml:space="preserve">sanaa.el_aoufy@imt-bs.eu</t>
  </si>
  <si>
    <t xml:space="preserve">EL-AZHARI</t>
  </si>
  <si>
    <t xml:space="preserve">Larbi</t>
  </si>
  <si>
    <t xml:space="preserve">larbi.el_azhari@imt-bs.eu</t>
  </si>
  <si>
    <t xml:space="preserve">EL-FARRICHA</t>
  </si>
  <si>
    <t xml:space="preserve">Nisrine</t>
  </si>
  <si>
    <t xml:space="preserve">nisrine.elfarricha@telecom-sudparis.eu</t>
  </si>
  <si>
    <t xml:space="preserve">EL-GHOLABZOURI</t>
  </si>
  <si>
    <t xml:space="preserve">Jihane</t>
  </si>
  <si>
    <t xml:space="preserve">jihane-kawtar.el_gholabzouri@imt-bs.eu</t>
  </si>
  <si>
    <t xml:space="preserve">EL-GHYATI</t>
  </si>
  <si>
    <t xml:space="preserve">hassan.el_ghyati@imt-bs.eu</t>
  </si>
  <si>
    <t xml:space="preserve">EL-HABIB IZI</t>
  </si>
  <si>
    <t xml:space="preserve">Ahmed</t>
  </si>
  <si>
    <t xml:space="preserve">ahmed-el-habib.izi@telecom-sudparis.eu</t>
  </si>
  <si>
    <t xml:space="preserve">EL-HANI</t>
  </si>
  <si>
    <t xml:space="preserve">Otman</t>
  </si>
  <si>
    <t xml:space="preserve">otman.elhani@telecom-sudparis.eu</t>
  </si>
  <si>
    <t xml:space="preserve">EL-KARRAM</t>
  </si>
  <si>
    <t xml:space="preserve">imane.el_karram@telecom-sudparis.eu</t>
  </si>
  <si>
    <t xml:space="preserve">EL-MZOUTI</t>
  </si>
  <si>
    <t xml:space="preserve">Mohammed Amine</t>
  </si>
  <si>
    <t xml:space="preserve">mohammed.elmzouti@imt-bs.eu</t>
  </si>
  <si>
    <t xml:space="preserve">Mohammed-Amine</t>
  </si>
  <si>
    <t xml:space="preserve">EL-QUAMMAH</t>
  </si>
  <si>
    <t xml:space="preserve">Ghita</t>
  </si>
  <si>
    <t xml:space="preserve">ghita.el_quammah@imt-bs.eu</t>
  </si>
  <si>
    <t xml:space="preserve">ELHANY</t>
  </si>
  <si>
    <t xml:space="preserve">yasmine.elhany@imt-bs.eu</t>
  </si>
  <si>
    <t xml:space="preserve">ELIE-VICTOIRE</t>
  </si>
  <si>
    <t xml:space="preserve">Allan</t>
  </si>
  <si>
    <t xml:space="preserve">allan.elie_victoire@imt-bs.eu</t>
  </si>
  <si>
    <t xml:space="preserve">ELIES</t>
  </si>
  <si>
    <t xml:space="preserve">clara.elies@imt-bs.eu</t>
  </si>
  <si>
    <t xml:space="preserve">ELLONG</t>
  </si>
  <si>
    <t xml:space="preserve">Thibault</t>
  </si>
  <si>
    <t xml:space="preserve">thibault.ellong@telecom-sudparis.eu</t>
  </si>
  <si>
    <t xml:space="preserve">EMILE</t>
  </si>
  <si>
    <t xml:space="preserve">Cecile</t>
  </si>
  <si>
    <t xml:space="preserve">cecile.emile@imt-bs.eu</t>
  </si>
  <si>
    <t xml:space="preserve">EMMANUEL</t>
  </si>
  <si>
    <t xml:space="preserve">Vincent</t>
  </si>
  <si>
    <t xml:space="preserve">vincent.emmanuel@imt-bs.eu</t>
  </si>
  <si>
    <t xml:space="preserve">ENG</t>
  </si>
  <si>
    <t xml:space="preserve">Kevin</t>
  </si>
  <si>
    <t xml:space="preserve">kevin.eng@telecom-sudparis.eu</t>
  </si>
  <si>
    <t xml:space="preserve">ENGOTTO-ANDJEMBE</t>
  </si>
  <si>
    <t xml:space="preserve">Jany-Lyse</t>
  </si>
  <si>
    <t xml:space="preserve">jany-lyse.engotto_andjembe@telecom-em.eu</t>
  </si>
  <si>
    <t xml:space="preserve">ENJALBERT</t>
  </si>
  <si>
    <t xml:space="preserve">Gabin</t>
  </si>
  <si>
    <t xml:space="preserve">gabin.enjalbert@telecom-sudparis.eu</t>
  </si>
  <si>
    <t xml:space="preserve">EON</t>
  </si>
  <si>
    <t xml:space="preserve">antoine.eon@imt-bs.eu</t>
  </si>
  <si>
    <t xml:space="preserve">ERDENETUYA</t>
  </si>
  <si>
    <t xml:space="preserve">Anujin</t>
  </si>
  <si>
    <t xml:space="preserve">anujin.erdenetuya@telecom-sudparis.eu</t>
  </si>
  <si>
    <t xml:space="preserve">ETIENNE</t>
  </si>
  <si>
    <t xml:space="preserve">Cyprien</t>
  </si>
  <si>
    <t xml:space="preserve">cyprien.etienne@telecom-sudparis.eu</t>
  </si>
  <si>
    <t xml:space="preserve">EZZAHIR</t>
  </si>
  <si>
    <t xml:space="preserve">omar.ezzahir@telecom-sudparis.eu</t>
  </si>
  <si>
    <t xml:space="preserve">FAIVRE</t>
  </si>
  <si>
    <t xml:space="preserve">Boris</t>
  </si>
  <si>
    <t xml:space="preserve">FALIEZ</t>
  </si>
  <si>
    <t xml:space="preserve">Elena</t>
  </si>
  <si>
    <t xml:space="preserve">elena.faliez@imt-bs.eu</t>
  </si>
  <si>
    <t xml:space="preserve">FALSON</t>
  </si>
  <si>
    <t xml:space="preserve">julien.falson@imt-bs.eu</t>
  </si>
  <si>
    <t xml:space="preserve">FARCOT-LAFOND</t>
  </si>
  <si>
    <t xml:space="preserve">louis.farcot_lafond@telecom-sudparis.eu</t>
  </si>
  <si>
    <t xml:space="preserve">FARES</t>
  </si>
  <si>
    <t xml:space="preserve">Saif</t>
  </si>
  <si>
    <t xml:space="preserve">saif.fares@telecom-sudparis.eu</t>
  </si>
  <si>
    <t xml:space="preserve">FARHAT</t>
  </si>
  <si>
    <t xml:space="preserve">charles.farhat@telecom-sudparis.eu</t>
  </si>
  <si>
    <t xml:space="preserve">FASSIER</t>
  </si>
  <si>
    <t xml:space="preserve">Timothee</t>
  </si>
  <si>
    <t xml:space="preserve">timothee.fassier@telecom-sudparis.eu</t>
  </si>
  <si>
    <t xml:space="preserve">FAUCHARD</t>
  </si>
  <si>
    <t xml:space="preserve">elie.fauchard@imt-bs.eu</t>
  </si>
  <si>
    <t xml:space="preserve">FAUCHIER</t>
  </si>
  <si>
    <t xml:space="preserve">camille.fauchier@telecom-sudparis.eu</t>
  </si>
  <si>
    <t xml:space="preserve">FAUDEIL</t>
  </si>
  <si>
    <t xml:space="preserve">Florent</t>
  </si>
  <si>
    <t xml:space="preserve">florent.faudeil@telecom-sudparis.eu</t>
  </si>
  <si>
    <t xml:space="preserve">FAURE</t>
  </si>
  <si>
    <t xml:space="preserve">Raphael</t>
  </si>
  <si>
    <t xml:space="preserve">raphael.faure@imt-bs.eu</t>
  </si>
  <si>
    <t xml:space="preserve">FAUVIN</t>
  </si>
  <si>
    <t xml:space="preserve">Julia</t>
  </si>
  <si>
    <t xml:space="preserve">julia.fauvin@imt-bs.eu</t>
  </si>
  <si>
    <t xml:space="preserve">FAVROL</t>
  </si>
  <si>
    <t xml:space="preserve">alexis.favrol@imt-bs.eu</t>
  </si>
  <si>
    <t xml:space="preserve">FAYOLLE</t>
  </si>
  <si>
    <t xml:space="preserve">Amory</t>
  </si>
  <si>
    <t xml:space="preserve">amory.fayolle@imt-bs.eu</t>
  </si>
  <si>
    <t xml:space="preserve">FEDORIW</t>
  </si>
  <si>
    <t xml:space="preserve">Robin</t>
  </si>
  <si>
    <t xml:space="preserve">robin.fedoriw@telecom-sudparis.eu</t>
  </si>
  <si>
    <t xml:space="preserve">FELGINES</t>
  </si>
  <si>
    <t xml:space="preserve">Maëlle</t>
  </si>
  <si>
    <t xml:space="preserve">maelle.felgines@imt-bs.eu</t>
  </si>
  <si>
    <t xml:space="preserve">FERET</t>
  </si>
  <si>
    <t xml:space="preserve">Nathan</t>
  </si>
  <si>
    <t xml:space="preserve">nathan.feret@telecom-sudparis.eu</t>
  </si>
  <si>
    <t xml:space="preserve">FERLIN</t>
  </si>
  <si>
    <t xml:space="preserve">guillaume.ferlin@imt-bs.eu</t>
  </si>
  <si>
    <t xml:space="preserve">FERNANDES</t>
  </si>
  <si>
    <t xml:space="preserve">lucas.fernandes@imt-bs.eu</t>
  </si>
  <si>
    <t xml:space="preserve">FERRAND</t>
  </si>
  <si>
    <t xml:space="preserve">maxime.ferrand@telecom-sudparis.eu</t>
  </si>
  <si>
    <t xml:space="preserve">FERRERE</t>
  </si>
  <si>
    <t xml:space="preserve">clement.ferrere@telecom-sudparis.eu</t>
  </si>
  <si>
    <t xml:space="preserve">FÉTIS</t>
  </si>
  <si>
    <t xml:space="preserve">Hector</t>
  </si>
  <si>
    <t xml:space="preserve">hector.fetis@telecom-sudparis.eu</t>
  </si>
  <si>
    <t xml:space="preserve">FIETTE</t>
  </si>
  <si>
    <t xml:space="preserve">tom.fiette@telecom-sudparis.eu</t>
  </si>
  <si>
    <t xml:space="preserve">FILALI</t>
  </si>
  <si>
    <t xml:space="preserve">ghita.filali@telecom-sudparis.eu</t>
  </si>
  <si>
    <t xml:space="preserve">FLORIANT</t>
  </si>
  <si>
    <t xml:space="preserve">adrien.floriant@telecom-sudparis.eu</t>
  </si>
  <si>
    <t xml:space="preserve">FLORIDO-POKA</t>
  </si>
  <si>
    <t xml:space="preserve">Samir</t>
  </si>
  <si>
    <t xml:space="preserve">samir.florido_poka@telecom-sudparis.eu</t>
  </si>
  <si>
    <t xml:space="preserve">FLORVILLE</t>
  </si>
  <si>
    <t xml:space="preserve">Christopher</t>
  </si>
  <si>
    <t xml:space="preserve">christopher.florville@imt-bs.eu</t>
  </si>
  <si>
    <t xml:space="preserve">FOGLIA</t>
  </si>
  <si>
    <t xml:space="preserve">valentine.foglia@imt-bs.eu</t>
  </si>
  <si>
    <t xml:space="preserve">FOLLIN-ARBELET</t>
  </si>
  <si>
    <t xml:space="preserve">marc.follin-arbelet@telecom-sudparis.eu</t>
  </si>
  <si>
    <t xml:space="preserve">FONTAINE</t>
  </si>
  <si>
    <t xml:space="preserve">Angeline</t>
  </si>
  <si>
    <t xml:space="preserve">angeline.fontaine@imt-bs.eu</t>
  </si>
  <si>
    <t xml:space="preserve">hugo.fontaine@telecom-sudparis.eu</t>
  </si>
  <si>
    <t xml:space="preserve">pierre_fontaine@imt-bs.eu</t>
  </si>
  <si>
    <t xml:space="preserve">FORISSIER</t>
  </si>
  <si>
    <t xml:space="preserve">Jean</t>
  </si>
  <si>
    <t xml:space="preserve">jean.forissier@telecom-sudparis.eu</t>
  </si>
  <si>
    <t xml:space="preserve">FORTUNAT</t>
  </si>
  <si>
    <t xml:space="preserve">Mathurine</t>
  </si>
  <si>
    <t xml:space="preserve">FORVEILLE</t>
  </si>
  <si>
    <t xml:space="preserve">paul.forveille@telecom-sudparis.eu</t>
  </si>
  <si>
    <t xml:space="preserve">FOURNERET</t>
  </si>
  <si>
    <t xml:space="preserve">Leonard</t>
  </si>
  <si>
    <t xml:space="preserve">leonard.fourneret@telecom-sudparis.eu</t>
  </si>
  <si>
    <t xml:space="preserve">FOURNIER-DELOUVEE</t>
  </si>
  <si>
    <t xml:space="preserve">paul.fournier_delouvee@telecom-sudparis.eu</t>
  </si>
  <si>
    <t xml:space="preserve">FRAGNE</t>
  </si>
  <si>
    <t xml:space="preserve">Anaïs</t>
  </si>
  <si>
    <t xml:space="preserve">anais.fragne@imt-bs.eu</t>
  </si>
  <si>
    <t xml:space="preserve">FRANCK</t>
  </si>
  <si>
    <t xml:space="preserve">Denis</t>
  </si>
  <si>
    <t xml:space="preserve">denis.franck@imt-bs.eu</t>
  </si>
  <si>
    <t xml:space="preserve">FRELAUT</t>
  </si>
  <si>
    <t xml:space="preserve">Aymeric</t>
  </si>
  <si>
    <t xml:space="preserve">aymeric.frelaut@imt-bs.eu</t>
  </si>
  <si>
    <t xml:space="preserve">FULOP</t>
  </si>
  <si>
    <t xml:space="preserve">aymeric.fulop@telecom-sudparis.eu</t>
  </si>
  <si>
    <t xml:space="preserve">GACON</t>
  </si>
  <si>
    <t xml:space="preserve">Joffrey</t>
  </si>
  <si>
    <t xml:space="preserve">joffrey.gacon@telecom-sudparis.eu</t>
  </si>
  <si>
    <t xml:space="preserve">GADEGBEKU</t>
  </si>
  <si>
    <t xml:space="preserve">Fabio</t>
  </si>
  <si>
    <t xml:space="preserve">fabio.gadegbeku@telecom-sudparis.eu</t>
  </si>
  <si>
    <t xml:space="preserve">GAILLARD</t>
  </si>
  <si>
    <t xml:space="preserve">alexandre.gaillard@imt-bs.eu</t>
  </si>
  <si>
    <t xml:space="preserve">GALES</t>
  </si>
  <si>
    <t xml:space="preserve">romain.gales@telecom-sudparis.eu</t>
  </si>
  <si>
    <t xml:space="preserve">GALLET</t>
  </si>
  <si>
    <t xml:space="preserve">thibault.gallet@imt-bs.eu</t>
  </si>
  <si>
    <t xml:space="preserve">GALLIC</t>
  </si>
  <si>
    <t xml:space="preserve">Leane</t>
  </si>
  <si>
    <t xml:space="preserve">leane.gallic@telecom-sudparis.eu</t>
  </si>
  <si>
    <t xml:space="preserve">GALLY</t>
  </si>
  <si>
    <t xml:space="preserve">Layane</t>
  </si>
  <si>
    <t xml:space="preserve">layane.gally@imt-bs.eu</t>
  </si>
  <si>
    <t xml:space="preserve">GALTES</t>
  </si>
  <si>
    <t xml:space="preserve">Valerie</t>
  </si>
  <si>
    <t xml:space="preserve">valerie.galtes@imt-bs.eu</t>
  </si>
  <si>
    <t xml:space="preserve">GANTES</t>
  </si>
  <si>
    <t xml:space="preserve">mathilde.gantes@telecom-sudparis.eu</t>
  </si>
  <si>
    <t xml:space="preserve">GANTÈS</t>
  </si>
  <si>
    <t xml:space="preserve">GARCIA</t>
  </si>
  <si>
    <t xml:space="preserve">Jeremy</t>
  </si>
  <si>
    <t xml:space="preserve">jeremy.garcia@imt-bs.eu</t>
  </si>
  <si>
    <t xml:space="preserve">valentin.garcia@imt-bs.eu</t>
  </si>
  <si>
    <t xml:space="preserve">GARNIER</t>
  </si>
  <si>
    <t xml:space="preserve">charles.garnier@imt-bs.eu</t>
  </si>
  <si>
    <t xml:space="preserve">theo.garnier@imt-bs.eu</t>
  </si>
  <si>
    <t xml:space="preserve">GASTALDI</t>
  </si>
  <si>
    <t xml:space="preserve">bastien.gastaldi@telecom-sudparis.eu</t>
  </si>
  <si>
    <t xml:space="preserve">GATTOUFI</t>
  </si>
  <si>
    <t xml:space="preserve">Wassim</t>
  </si>
  <si>
    <t xml:space="preserve">wassim.gattoufi@imt-bs.eu</t>
  </si>
  <si>
    <t xml:space="preserve">GAUBE</t>
  </si>
  <si>
    <t xml:space="preserve">Cantin</t>
  </si>
  <si>
    <t xml:space="preserve">cantin.gaube@imt-bs.eu</t>
  </si>
  <si>
    <t xml:space="preserve">GAUCHER</t>
  </si>
  <si>
    <t xml:space="preserve">Frédéric</t>
  </si>
  <si>
    <t xml:space="preserve">frederic.gaucher@imt-bs.eu</t>
  </si>
  <si>
    <t xml:space="preserve">GAURIAT</t>
  </si>
  <si>
    <t xml:space="preserve">hugo.gauriat@imt-bs.eu</t>
  </si>
  <si>
    <t xml:space="preserve">GAUTIER</t>
  </si>
  <si>
    <t xml:space="preserve">sarah.gautier@telecom-sudparis.eu</t>
  </si>
  <si>
    <t xml:space="preserve">GAVALAND</t>
  </si>
  <si>
    <t xml:space="preserve">GAY</t>
  </si>
  <si>
    <t xml:space="preserve">maxence.gay@telecom-sudparis.eu</t>
  </si>
  <si>
    <t xml:space="preserve">GBEULY</t>
  </si>
  <si>
    <t xml:space="preserve">Mathis</t>
  </si>
  <si>
    <t xml:space="preserve">mathis.gbeuly@telecom-em.eu</t>
  </si>
  <si>
    <t xml:space="preserve">GEFFRAY</t>
  </si>
  <si>
    <t xml:space="preserve">Killian</t>
  </si>
  <si>
    <t xml:space="preserve">killian.geffray@imt-bs.eu</t>
  </si>
  <si>
    <t xml:space="preserve">GELARD</t>
  </si>
  <si>
    <t xml:space="preserve">Lisa-Lou</t>
  </si>
  <si>
    <t xml:space="preserve">lisa-lou.gelard@imt-bs.eu</t>
  </si>
  <si>
    <t xml:space="preserve">GENNERET</t>
  </si>
  <si>
    <t xml:space="preserve">clement.genneret@telecom-sudparis.eu</t>
  </si>
  <si>
    <t xml:space="preserve">GENT</t>
  </si>
  <si>
    <t xml:space="preserve">Thibaut</t>
  </si>
  <si>
    <t xml:space="preserve">thibaut.gent@telecom-sudparis.eu</t>
  </si>
  <si>
    <t xml:space="preserve">GENTILE</t>
  </si>
  <si>
    <t xml:space="preserve">aurelien.gentile@telecom-sudparis.eu</t>
  </si>
  <si>
    <t xml:space="preserve">GÉRAULT</t>
  </si>
  <si>
    <t xml:space="preserve">Éloi</t>
  </si>
  <si>
    <t xml:space="preserve">eloi.gerault@imt-bs.eu</t>
  </si>
  <si>
    <t xml:space="preserve">GÉRENTON</t>
  </si>
  <si>
    <t xml:space="preserve">victor.gerenton@telecom-sudparis.eu</t>
  </si>
  <si>
    <t xml:space="preserve">GERIN</t>
  </si>
  <si>
    <t xml:space="preserve">Mario</t>
  </si>
  <si>
    <t xml:space="preserve">mario.gerin@imt-bs.eu</t>
  </si>
  <si>
    <t xml:space="preserve">GERSTEIN</t>
  </si>
  <si>
    <t xml:space="preserve">maxime.gerstein@telecom-sudparis.eu</t>
  </si>
  <si>
    <t xml:space="preserve">GERTNER</t>
  </si>
  <si>
    <t xml:space="preserve">victor.gertner@telecom-sudparis.eu</t>
  </si>
  <si>
    <t xml:space="preserve">GHAOUI</t>
  </si>
  <si>
    <t xml:space="preserve">farouk.ghaoui@imt-bs.eu</t>
  </si>
  <si>
    <t xml:space="preserve">GHERMI</t>
  </si>
  <si>
    <t xml:space="preserve">Ridouane</t>
  </si>
  <si>
    <t xml:space="preserve">ridouane.ghermi@telecom-sudparis.eu</t>
  </si>
  <si>
    <t xml:space="preserve">GHIRARDI</t>
  </si>
  <si>
    <t xml:space="preserve">baptiste.ghirardi@telecom-sudparis.eu</t>
  </si>
  <si>
    <t xml:space="preserve">GIBERT</t>
  </si>
  <si>
    <t xml:space="preserve">antoine.gibert@imt-bs.eu</t>
  </si>
  <si>
    <t xml:space="preserve">GIGANT</t>
  </si>
  <si>
    <t xml:space="preserve">theo.gigant@telecom-sudparis.eu</t>
  </si>
  <si>
    <t xml:space="preserve">GILLES</t>
  </si>
  <si>
    <t xml:space="preserve">antoine.gilles@telecom-sudparis.eu</t>
  </si>
  <si>
    <t xml:space="preserve">Niels</t>
  </si>
  <si>
    <t xml:space="preserve">niels.gilles@imt-bs.eu</t>
  </si>
  <si>
    <t xml:space="preserve">GINESY</t>
  </si>
  <si>
    <t xml:space="preserve">louis.ginesy@telecom-sudparis.eu</t>
  </si>
  <si>
    <t xml:space="preserve">GINOT</t>
  </si>
  <si>
    <t xml:space="preserve">victor.ginot@telecom-sudparis.eu</t>
  </si>
  <si>
    <t xml:space="preserve">GIRARD</t>
  </si>
  <si>
    <t xml:space="preserve">florian.girard@telecom-sudparis.eu</t>
  </si>
  <si>
    <t xml:space="preserve">GLOUX</t>
  </si>
  <si>
    <t xml:space="preserve">clement.gloux@telecom-sudparis.eu</t>
  </si>
  <si>
    <t xml:space="preserve">GLUCKMAN</t>
  </si>
  <si>
    <t xml:space="preserve">adrien.gluckman@imt-bs.eu</t>
  </si>
  <si>
    <t xml:space="preserve">GOBIER</t>
  </si>
  <si>
    <t xml:space="preserve">Hadrien</t>
  </si>
  <si>
    <t xml:space="preserve">hadrien.gobier@imt-bs.eu</t>
  </si>
  <si>
    <t xml:space="preserve">GOBILLARD</t>
  </si>
  <si>
    <t xml:space="preserve">Antonia</t>
  </si>
  <si>
    <t xml:space="preserve">antonia.gobillard@telecom-sudparis.eu</t>
  </si>
  <si>
    <t xml:space="preserve">GOBRAIT</t>
  </si>
  <si>
    <t xml:space="preserve">Ranitea</t>
  </si>
  <si>
    <t xml:space="preserve">ranitea.gobrait@telecom-sudparis.eu</t>
  </si>
  <si>
    <t xml:space="preserve">GODEBOUT</t>
  </si>
  <si>
    <t xml:space="preserve">leo.godebout@imt-bs.eu</t>
  </si>
  <si>
    <t xml:space="preserve">GOIRAND</t>
  </si>
  <si>
    <t xml:space="preserve">Laurene</t>
  </si>
  <si>
    <t xml:space="preserve">laurene.goirand@imt-bs.eu</t>
  </si>
  <si>
    <t xml:space="preserve">GOMES</t>
  </si>
  <si>
    <t xml:space="preserve">cecilia.gomes@telecom-sudparis.eu</t>
  </si>
  <si>
    <t xml:space="preserve">GOMEZ</t>
  </si>
  <si>
    <t xml:space="preserve">Capucine</t>
  </si>
  <si>
    <t xml:space="preserve">capucine.gomez@telecom-sudparis.eu</t>
  </si>
  <si>
    <t xml:space="preserve">GONIDOU</t>
  </si>
  <si>
    <t xml:space="preserve">lise.gonidou@imt-bs.eu</t>
  </si>
  <si>
    <t xml:space="preserve">GONTIER-DELAUNAY</t>
  </si>
  <si>
    <t xml:space="preserve">mathis.gontier_delaunay@telecom-sudparis.eu</t>
  </si>
  <si>
    <t xml:space="preserve">GONZALES</t>
  </si>
  <si>
    <t xml:space="preserve">raphael.gonzales@telecom-sudparis.eu</t>
  </si>
  <si>
    <t xml:space="preserve">jules.gonzales@telecom-sudparis.eu</t>
  </si>
  <si>
    <t xml:space="preserve">GORGE</t>
  </si>
  <si>
    <t xml:space="preserve">quentin.gorge@telecom-sudparis.eu</t>
  </si>
  <si>
    <t xml:space="preserve">Victoire</t>
  </si>
  <si>
    <t xml:space="preserve">victoire.gorge@telecom-sudparis.eu</t>
  </si>
  <si>
    <t xml:space="preserve">GORISSE</t>
  </si>
  <si>
    <t xml:space="preserve">Pierrick</t>
  </si>
  <si>
    <t xml:space="preserve">pierrick.gorisse@telecom-sudparis.eu</t>
  </si>
  <si>
    <t xml:space="preserve">GORNA</t>
  </si>
  <si>
    <t xml:space="preserve">Karolina</t>
  </si>
  <si>
    <t xml:space="preserve">karolina.gorna@telecom-sudparis.eu</t>
  </si>
  <si>
    <t xml:space="preserve">GORSE</t>
  </si>
  <si>
    <t xml:space="preserve">valentin.gorse@telecom-sudparis.eu</t>
  </si>
  <si>
    <t xml:space="preserve">GOUGIS</t>
  </si>
  <si>
    <t xml:space="preserve">lea.gougis@imt-bs.eu</t>
  </si>
  <si>
    <t xml:space="preserve">Léa</t>
  </si>
  <si>
    <t xml:space="preserve">GOUJDAD</t>
  </si>
  <si>
    <t xml:space="preserve">ines.goujdad@imt-bs.eu</t>
  </si>
  <si>
    <t xml:space="preserve">Inès</t>
  </si>
  <si>
    <t xml:space="preserve">GOUJON</t>
  </si>
  <si>
    <t xml:space="preserve">charlotte.goujon@telecom-sudparis.eu</t>
  </si>
  <si>
    <t xml:space="preserve">GOUYA</t>
  </si>
  <si>
    <t xml:space="preserve">alexis.gouya@imt-bs.eu</t>
  </si>
  <si>
    <t xml:space="preserve">GRANDINEAU</t>
  </si>
  <si>
    <t xml:space="preserve">guillaume.grandineau@telecom-sudparis.eu</t>
  </si>
  <si>
    <t xml:space="preserve">GRELE</t>
  </si>
  <si>
    <t xml:space="preserve">victor.grele@imt-bs.eu</t>
  </si>
  <si>
    <t xml:space="preserve">GRENIOUX</t>
  </si>
  <si>
    <t xml:space="preserve">louis.grenioux@telecom-sudparis.eu</t>
  </si>
  <si>
    <t xml:space="preserve">GRIBOINE</t>
  </si>
  <si>
    <t xml:space="preserve">Clarence</t>
  </si>
  <si>
    <t xml:space="preserve">clarence.griboine@imt-bs.eu</t>
  </si>
  <si>
    <t xml:space="preserve">GRIGNOLI</t>
  </si>
  <si>
    <t xml:space="preserve">Marilou</t>
  </si>
  <si>
    <t xml:space="preserve">marilou.grignoli@telecom-sudparis.eu</t>
  </si>
  <si>
    <t xml:space="preserve">GRILLE</t>
  </si>
  <si>
    <t xml:space="preserve">axel.grille@telecom-sudparis.eu</t>
  </si>
  <si>
    <t xml:space="preserve">GRILLET</t>
  </si>
  <si>
    <t xml:space="preserve">simon.grillet@imt-bs.eu</t>
  </si>
  <si>
    <t xml:space="preserve">GRILLOT</t>
  </si>
  <si>
    <t xml:space="preserve">Emilien</t>
  </si>
  <si>
    <t xml:space="preserve">emilien.grillot@telecom-sudparis.eu</t>
  </si>
  <si>
    <t xml:space="preserve">GRIMALDI</t>
  </si>
  <si>
    <t xml:space="preserve">alexandre.grimaldi@telecom-sudparis.eu</t>
  </si>
  <si>
    <t xml:space="preserve">GRIMBERT</t>
  </si>
  <si>
    <t xml:space="preserve">samuel.grimbert@imt-bs.eu</t>
  </si>
  <si>
    <t xml:space="preserve">GROGNET</t>
  </si>
  <si>
    <t xml:space="preserve">Heloise</t>
  </si>
  <si>
    <t xml:space="preserve">heloise.grognet@imt-bs.eu</t>
  </si>
  <si>
    <t xml:space="preserve">GROSS</t>
  </si>
  <si>
    <t xml:space="preserve">Solene</t>
  </si>
  <si>
    <t xml:space="preserve">solene.gross@telecom-sudparis.eu</t>
  </si>
  <si>
    <t xml:space="preserve">GROUT</t>
  </si>
  <si>
    <t xml:space="preserve">romain.grout@telecom-sudparis.eu</t>
  </si>
  <si>
    <t xml:space="preserve">GRUDA</t>
  </si>
  <si>
    <t xml:space="preserve">lucas.gruda@telecom-sudparis.eu</t>
  </si>
  <si>
    <t xml:space="preserve">GRUET</t>
  </si>
  <si>
    <t xml:space="preserve">hadrien.gruet@telecom-sudparis.eu</t>
  </si>
  <si>
    <t xml:space="preserve">GTARI</t>
  </si>
  <si>
    <t xml:space="preserve">amine.gtari@imt-bs.eu</t>
  </si>
  <si>
    <t xml:space="preserve">GUERANT</t>
  </si>
  <si>
    <t xml:space="preserve">Mael</t>
  </si>
  <si>
    <t xml:space="preserve">mael.guerant@imt-bs.eu</t>
  </si>
  <si>
    <t xml:space="preserve">GUERLAIN</t>
  </si>
  <si>
    <t xml:space="preserve">melanie.guerlain@imt-bs.eu</t>
  </si>
  <si>
    <t xml:space="preserve">GUERRAOUI</t>
  </si>
  <si>
    <t xml:space="preserve">Myriam</t>
  </si>
  <si>
    <t xml:space="preserve">myriam.guerraoui@telecom-sudparis.eu</t>
  </si>
  <si>
    <t xml:space="preserve">GUEZ</t>
  </si>
  <si>
    <t xml:space="preserve">gabriel.guez@telecom-sudparis.eu</t>
  </si>
  <si>
    <t xml:space="preserve">GUIHARD</t>
  </si>
  <si>
    <t xml:space="preserve">jean.guihard@telecom-sudparis.eu</t>
  </si>
  <si>
    <t xml:space="preserve">GUILLAUME</t>
  </si>
  <si>
    <t xml:space="preserve">Ely-Anne</t>
  </si>
  <si>
    <t xml:space="preserve">ely-anne.guillaume@telecom-sudparis.eu</t>
  </si>
  <si>
    <t xml:space="preserve">GUILLAUMIN</t>
  </si>
  <si>
    <t xml:space="preserve">alexia.guillaumin@telecom-sudparis.eu</t>
  </si>
  <si>
    <t xml:space="preserve">GUILLEMET</t>
  </si>
  <si>
    <t xml:space="preserve">samuel.guillemet@telecom-sudparis.eu</t>
  </si>
  <si>
    <t xml:space="preserve">GUILLEMIN</t>
  </si>
  <si>
    <t xml:space="preserve">lucas.guillemin@telecom-sudparis.eu</t>
  </si>
  <si>
    <t xml:space="preserve">GUILLEMOT</t>
  </si>
  <si>
    <t xml:space="preserve">mathias.guillemot@telecom-sudparis.eu</t>
  </si>
  <si>
    <t xml:space="preserve">GUILLET</t>
  </si>
  <si>
    <t xml:space="preserve">vincent.guillet@imt-bs.eu</t>
  </si>
  <si>
    <t xml:space="preserve">thomas.guillet@telecom-sudparis.eu</t>
  </si>
  <si>
    <t xml:space="preserve">GUILLOUX</t>
  </si>
  <si>
    <t xml:space="preserve">paul.guilloux@telecom-sudparis.eu</t>
  </si>
  <si>
    <t xml:space="preserve">GUITTARD</t>
  </si>
  <si>
    <t xml:space="preserve">jeremy.guittard@imt-bs.eu</t>
  </si>
  <si>
    <t xml:space="preserve">HABA</t>
  </si>
  <si>
    <t xml:space="preserve">marine.haba@imt-bs.eu</t>
  </si>
  <si>
    <t xml:space="preserve">HACART</t>
  </si>
  <si>
    <t xml:space="preserve">clement.hacart@imt-bs.eu</t>
  </si>
  <si>
    <t xml:space="preserve">HAJJAR</t>
  </si>
  <si>
    <t xml:space="preserve">Robert</t>
  </si>
  <si>
    <t xml:space="preserve">robert.hajjar@telecom-sudparis.eu</t>
  </si>
  <si>
    <t xml:space="preserve">HAKEM</t>
  </si>
  <si>
    <t xml:space="preserve">farouk.hakem@telecom-sudparis.eu</t>
  </si>
  <si>
    <t xml:space="preserve">HAMON</t>
  </si>
  <si>
    <t xml:space="preserve">Antony</t>
  </si>
  <si>
    <t xml:space="preserve">antony.hamon@imt-bs.eu</t>
  </si>
  <si>
    <t xml:space="preserve">Francois</t>
  </si>
  <si>
    <t xml:space="preserve">francois.hamon@telecom-sudparis.eu</t>
  </si>
  <si>
    <t xml:space="preserve">juliette.hamon@imt-bs.eu</t>
  </si>
  <si>
    <t xml:space="preserve">HANTISSE</t>
  </si>
  <si>
    <t xml:space="preserve">Judith</t>
  </si>
  <si>
    <t xml:space="preserve">judith.hantisse@telecom-sudparis.eu</t>
  </si>
  <si>
    <t xml:space="preserve">HANTRAYE</t>
  </si>
  <si>
    <t xml:space="preserve">paul.hantraye@imt-bs.eu</t>
  </si>
  <si>
    <t xml:space="preserve">HASCOET</t>
  </si>
  <si>
    <t xml:space="preserve">Gwenole</t>
  </si>
  <si>
    <t xml:space="preserve">gwenole.hascoet@telecom-sudparis.eu</t>
  </si>
  <si>
    <t xml:space="preserve">HDIJA</t>
  </si>
  <si>
    <t xml:space="preserve">Ramzi</t>
  </si>
  <si>
    <t xml:space="preserve">ramzi.hdija@telecom-sudparis.eu</t>
  </si>
  <si>
    <t xml:space="preserve">HEBRAL</t>
  </si>
  <si>
    <t xml:space="preserve">Flavie</t>
  </si>
  <si>
    <t xml:space="preserve">flavie.hebral@imt-bs.eu</t>
  </si>
  <si>
    <t xml:space="preserve">HEFLING</t>
  </si>
  <si>
    <t xml:space="preserve">Anthony</t>
  </si>
  <si>
    <t xml:space="preserve">anthony.hefling@imt-bs.eu</t>
  </si>
  <si>
    <t xml:space="preserve">HEFNAWI</t>
  </si>
  <si>
    <t xml:space="preserve">Mohamed Yassine</t>
  </si>
  <si>
    <t xml:space="preserve">mohamed.hefnawi@imt-bs.eu</t>
  </si>
  <si>
    <t xml:space="preserve">HEGUY</t>
  </si>
  <si>
    <t xml:space="preserve">maxime.heguy@telecom-sudparis.eu</t>
  </si>
  <si>
    <t xml:space="preserve">HEINEL</t>
  </si>
  <si>
    <t xml:space="preserve">Storm</t>
  </si>
  <si>
    <t xml:space="preserve">storm.heinel@imt-bs.eu</t>
  </si>
  <si>
    <t xml:space="preserve">HELOUIS</t>
  </si>
  <si>
    <t xml:space="preserve">victoire.helouis@telecom-sudparis.eu</t>
  </si>
  <si>
    <t xml:space="preserve">HENNEQUIN</t>
  </si>
  <si>
    <t xml:space="preserve">chloe.hennequin@telecom-sudparis.eu</t>
  </si>
  <si>
    <t xml:space="preserve">HERBRECHT</t>
  </si>
  <si>
    <t xml:space="preserve">clement.herbrecht@imt-bs.eu</t>
  </si>
  <si>
    <t xml:space="preserve">HERNANDEZ</t>
  </si>
  <si>
    <t xml:space="preserve">Celestin</t>
  </si>
  <si>
    <t xml:space="preserve">celestin.hernandez@telecom-sudparis.eu</t>
  </si>
  <si>
    <t xml:space="preserve">HEUDE</t>
  </si>
  <si>
    <t xml:space="preserve">lea.heude@imt-bs.eu</t>
  </si>
  <si>
    <t xml:space="preserve">HODAR</t>
  </si>
  <si>
    <t xml:space="preserve">Armand</t>
  </si>
  <si>
    <t xml:space="preserve">armand.hodar@telecom-sudparis.eu</t>
  </si>
  <si>
    <t xml:space="preserve">HONGRE</t>
  </si>
  <si>
    <t xml:space="preserve">chloe.hongre@telecom-sudparis.eu</t>
  </si>
  <si>
    <t xml:space="preserve">HONORE</t>
  </si>
  <si>
    <t xml:space="preserve">Guilhem</t>
  </si>
  <si>
    <t xml:space="preserve">guilhem.honore@telecom-sudparis.eu</t>
  </si>
  <si>
    <t xml:space="preserve">HORAIRY</t>
  </si>
  <si>
    <t xml:space="preserve">Hakim</t>
  </si>
  <si>
    <t xml:space="preserve">hakim.horairy@telecom-sudparis.eu</t>
  </si>
  <si>
    <t xml:space="preserve">HORTA</t>
  </si>
  <si>
    <t xml:space="preserve">francois.horta@telecom-sudparis.eu</t>
  </si>
  <si>
    <t xml:space="preserve">HORTH</t>
  </si>
  <si>
    <t xml:space="preserve">Martin</t>
  </si>
  <si>
    <t xml:space="preserve">martin.horth@telecom-sudparis.eu</t>
  </si>
  <si>
    <t xml:space="preserve">HOUDIARD</t>
  </si>
  <si>
    <t xml:space="preserve">hugo.houdiard@telecom-sudparis.eu</t>
  </si>
  <si>
    <t xml:space="preserve">HOWAYEK</t>
  </si>
  <si>
    <t xml:space="preserve">Charbel</t>
  </si>
  <si>
    <t xml:space="preserve">charbel.howayek@telecom-sudparis.eu</t>
  </si>
  <si>
    <t xml:space="preserve">HUANG</t>
  </si>
  <si>
    <t xml:space="preserve">Shihui</t>
  </si>
  <si>
    <t xml:space="preserve">shihui.huang@telecom-sudparis.eu</t>
  </si>
  <si>
    <t xml:space="preserve">daniel.huang@telecom-sudparis.eu</t>
  </si>
  <si>
    <t xml:space="preserve">simon.huang@imt-bs.eu</t>
  </si>
  <si>
    <t xml:space="preserve">HUBAU-HONORE</t>
  </si>
  <si>
    <t xml:space="preserve">johan.hubau-honore@telecom-sudparis.eu</t>
  </si>
  <si>
    <t xml:space="preserve">HUBERT-ALMUZARA</t>
  </si>
  <si>
    <t xml:space="preserve">Ugo</t>
  </si>
  <si>
    <t xml:space="preserve">ugo.hubert_almuzara@telecom-sudparis.eu</t>
  </si>
  <si>
    <t xml:space="preserve">HUDRY</t>
  </si>
  <si>
    <t xml:space="preserve">Pierre-Jean</t>
  </si>
  <si>
    <t xml:space="preserve">pierre-jean.hudry@telecom-sudparis.eu</t>
  </si>
  <si>
    <t xml:space="preserve">HUET</t>
  </si>
  <si>
    <t xml:space="preserve">Yohann</t>
  </si>
  <si>
    <t xml:space="preserve">yohann.huet@imt-bs.eu</t>
  </si>
  <si>
    <t xml:space="preserve">HUGUE</t>
  </si>
  <si>
    <t xml:space="preserve">margot.hugue@imt-bs.eu</t>
  </si>
  <si>
    <t xml:space="preserve">HUGUET</t>
  </si>
  <si>
    <t xml:space="preserve">paul.huguet@telecom-sudparis.eu</t>
  </si>
  <si>
    <t xml:space="preserve">HUVER</t>
  </si>
  <si>
    <t xml:space="preserve">William</t>
  </si>
  <si>
    <t xml:space="preserve">william.huver@telecom-sudparis.eu</t>
  </si>
  <si>
    <t xml:space="preserve">IBERT</t>
  </si>
  <si>
    <t xml:space="preserve">Emeric</t>
  </si>
  <si>
    <t xml:space="preserve">IBNOULOUAFI</t>
  </si>
  <si>
    <t xml:space="preserve">Iwan</t>
  </si>
  <si>
    <t xml:space="preserve">iwan.ibnoulouafi@telecom-sudparis.eu</t>
  </si>
  <si>
    <t xml:space="preserve">IDIR</t>
  </si>
  <si>
    <t xml:space="preserve">Hocine</t>
  </si>
  <si>
    <t xml:space="preserve">hocine.idir@telecom-sudparis.eu</t>
  </si>
  <si>
    <t xml:space="preserve">IFERGAN</t>
  </si>
  <si>
    <t xml:space="preserve">Ayala</t>
  </si>
  <si>
    <t xml:space="preserve">ayala.ifergan@imt-bs.eu</t>
  </si>
  <si>
    <t xml:space="preserve">IMANE HAJAR</t>
  </si>
  <si>
    <t xml:space="preserve">OUARIT</t>
  </si>
  <si>
    <t xml:space="preserve">imane.ouarit@imt-bs.eu</t>
  </si>
  <si>
    <t xml:space="preserve">IOCHEM</t>
  </si>
  <si>
    <t xml:space="preserve">Vivien</t>
  </si>
  <si>
    <t xml:space="preserve">vivien.iochem@imt-bs.eu</t>
  </si>
  <si>
    <t xml:space="preserve">ISAMBERT</t>
  </si>
  <si>
    <t xml:space="preserve">Delphine</t>
  </si>
  <si>
    <t xml:space="preserve">delphine.isambert@telecom-sudparis.eu</t>
  </si>
  <si>
    <t xml:space="preserve">JAAIFRI</t>
  </si>
  <si>
    <t xml:space="preserve">Morad</t>
  </si>
  <si>
    <t xml:space="preserve">morad.jaaifri@imt-bs.eu</t>
  </si>
  <si>
    <t xml:space="preserve">JAAÏFRI</t>
  </si>
  <si>
    <t xml:space="preserve">JABER</t>
  </si>
  <si>
    <t xml:space="preserve">Khadija</t>
  </si>
  <si>
    <t xml:space="preserve">khadija.jaber@telecom-sudparis.eu</t>
  </si>
  <si>
    <t xml:space="preserve">Dounia</t>
  </si>
  <si>
    <t xml:space="preserve">dounia.jaber@imt-bs.eu</t>
  </si>
  <si>
    <t xml:space="preserve">JACOBé-DE-HAUT-DE-SIGY</t>
  </si>
  <si>
    <t xml:space="preserve">Siffrein</t>
  </si>
  <si>
    <t xml:space="preserve">siffrein.jacobe_de_haut_de_sigy@telecom-sudparis.eu</t>
  </si>
  <si>
    <t xml:space="preserve">JACQUES</t>
  </si>
  <si>
    <t xml:space="preserve">emilien.jacques@telecom-sudparis.eu</t>
  </si>
  <si>
    <t xml:space="preserve">JACQUESSON</t>
  </si>
  <si>
    <t xml:space="preserve">basile.jacquesson@imt-bs.eu</t>
  </si>
  <si>
    <t xml:space="preserve">JACQUET</t>
  </si>
  <si>
    <t xml:space="preserve">Marin</t>
  </si>
  <si>
    <t xml:space="preserve">marin.jacquet@telecom-sudparis.eu</t>
  </si>
  <si>
    <t xml:space="preserve">JAFRI</t>
  </si>
  <si>
    <t xml:space="preserve">aya.jafri@telecom-sudparis.eu</t>
  </si>
  <si>
    <t xml:space="preserve">JANVIER</t>
  </si>
  <si>
    <t xml:space="preserve">Aurore</t>
  </si>
  <si>
    <t xml:space="preserve">aurore.janvier@imt-bs.eu</t>
  </si>
  <si>
    <t xml:space="preserve">JAOUEN</t>
  </si>
  <si>
    <t xml:space="preserve">Judicael</t>
  </si>
  <si>
    <t xml:space="preserve">judicael.jaouen@imt-bs.eu</t>
  </si>
  <si>
    <t xml:space="preserve">JAROSZ</t>
  </si>
  <si>
    <t xml:space="preserve">clement.jarosz@imt-bs.eu</t>
  </si>
  <si>
    <t xml:space="preserve">JASPARD</t>
  </si>
  <si>
    <t xml:space="preserve">arthur.jaspard@imt-bs.eu</t>
  </si>
  <si>
    <t xml:space="preserve">JAYAT</t>
  </si>
  <si>
    <t xml:space="preserve">charlotte.jayat@telecom-sudparis.eu</t>
  </si>
  <si>
    <t xml:space="preserve">JEANNE</t>
  </si>
  <si>
    <t xml:space="preserve">pauline.jeanne@imt-bs.eu</t>
  </si>
  <si>
    <t xml:space="preserve">JEREZ-NICAS</t>
  </si>
  <si>
    <t xml:space="preserve">pierre.jerez_nicas@imt-bs.eu</t>
  </si>
  <si>
    <t xml:space="preserve">JOACHIM</t>
  </si>
  <si>
    <t xml:space="preserve">Matheo</t>
  </si>
  <si>
    <t xml:space="preserve">matheo.joachim@imt-bs.eu</t>
  </si>
  <si>
    <t xml:space="preserve">JOLLY</t>
  </si>
  <si>
    <t xml:space="preserve">pierre.jolly@imt-bs.eu</t>
  </si>
  <si>
    <t xml:space="preserve">JOLY</t>
  </si>
  <si>
    <t xml:space="preserve">Cyril</t>
  </si>
  <si>
    <t xml:space="preserve">cyril.joly@telecom-sudparis.eu</t>
  </si>
  <si>
    <t xml:space="preserve">julien.joly@telecom-sudparis.eu</t>
  </si>
  <si>
    <t xml:space="preserve">JONQUAIS</t>
  </si>
  <si>
    <t xml:space="preserve">Karel</t>
  </si>
  <si>
    <t xml:space="preserve">karel.jonquais@telecom-sudparis.eu</t>
  </si>
  <si>
    <t xml:space="preserve">JOSEPH</t>
  </si>
  <si>
    <t xml:space="preserve">Olivia</t>
  </si>
  <si>
    <t xml:space="preserve">olivia.joseph@imt-bs.eu</t>
  </si>
  <si>
    <t xml:space="preserve">JOSIEN</t>
  </si>
  <si>
    <t xml:space="preserve">thibault.josien@telecom-sudparis.eu</t>
  </si>
  <si>
    <t xml:space="preserve">JOUAULT</t>
  </si>
  <si>
    <t xml:space="preserve">margot.jouault@telecom-sudparis.eu</t>
  </si>
  <si>
    <t xml:space="preserve">JOUET</t>
  </si>
  <si>
    <t xml:space="preserve">Leon</t>
  </si>
  <si>
    <t xml:space="preserve">leon.jouet@telecom-sudparis.eu</t>
  </si>
  <si>
    <t xml:space="preserve">JOVANOVIC</t>
  </si>
  <si>
    <t xml:space="preserve">Luka</t>
  </si>
  <si>
    <t xml:space="preserve">luka.jovanovic@imt-bs.eu</t>
  </si>
  <si>
    <t xml:space="preserve">JUSTON</t>
  </si>
  <si>
    <t xml:space="preserve">charlotte.juston@telecom-sudparis.eu</t>
  </si>
  <si>
    <t xml:space="preserve">KABIROV</t>
  </si>
  <si>
    <t xml:space="preserve">Emil</t>
  </si>
  <si>
    <t xml:space="preserve">emil.kabirov@imt-bs.eu</t>
  </si>
  <si>
    <t xml:space="preserve">KADAOUI</t>
  </si>
  <si>
    <t xml:space="preserve">farah.kadaoui@imt-bs.eu</t>
  </si>
  <si>
    <t xml:space="preserve">KAFIH</t>
  </si>
  <si>
    <t xml:space="preserve">Rayan</t>
  </si>
  <si>
    <t xml:space="preserve">rayan.kafih@imt-bs.eu</t>
  </si>
  <si>
    <t xml:space="preserve">KAIDOMAR</t>
  </si>
  <si>
    <t xml:space="preserve">Marie-Nolwenn</t>
  </si>
  <si>
    <t xml:space="preserve">marie-nolwenn.kaidomar@telecom-sudparis.eu</t>
  </si>
  <si>
    <t xml:space="preserve">KAMINSKI</t>
  </si>
  <si>
    <t xml:space="preserve">Marie-Helene</t>
  </si>
  <si>
    <t xml:space="preserve">marie-helene.kaminski@imt-bs.eu</t>
  </si>
  <si>
    <t xml:space="preserve">KAMP</t>
  </si>
  <si>
    <t xml:space="preserve">eloise.kamp@telecom-sudparis.eu</t>
  </si>
  <si>
    <t xml:space="preserve">KANACHE</t>
  </si>
  <si>
    <t xml:space="preserve">Youness</t>
  </si>
  <si>
    <t xml:space="preserve">youness.kanache@imt-bs.eu</t>
  </si>
  <si>
    <t xml:space="preserve">KANSARA</t>
  </si>
  <si>
    <t xml:space="preserve">Rakesh Marshal</t>
  </si>
  <si>
    <t xml:space="preserve">KARAM</t>
  </si>
  <si>
    <t xml:space="preserve">Farid</t>
  </si>
  <si>
    <t xml:space="preserve">farid.karam@telecom-sudparis.eu</t>
  </si>
  <si>
    <t xml:space="preserve">KARM</t>
  </si>
  <si>
    <t xml:space="preserve">theo.karm@telecom-sudparis.eu</t>
  </si>
  <si>
    <t xml:space="preserve">KASSOU</t>
  </si>
  <si>
    <t xml:space="preserve">Basma</t>
  </si>
  <si>
    <t xml:space="preserve">basma.kassou@telecom-sudparis.eu</t>
  </si>
  <si>
    <t xml:space="preserve">KATTAR-AFLAK</t>
  </si>
  <si>
    <t xml:space="preserve">samy.kattar-aflak@telecom-sudparis.eu</t>
  </si>
  <si>
    <t xml:space="preserve">KELHETTER</t>
  </si>
  <si>
    <t xml:space="preserve">axel.kelhetter@telecom-sudparis.eu</t>
  </si>
  <si>
    <t xml:space="preserve">KEZACHIAN</t>
  </si>
  <si>
    <t xml:space="preserve">Pierre-Henri</t>
  </si>
  <si>
    <t xml:space="preserve">pierre-henri.kezachian@imt-bs.eu</t>
  </si>
  <si>
    <t xml:space="preserve">KHALIFA</t>
  </si>
  <si>
    <t xml:space="preserve">Nouha</t>
  </si>
  <si>
    <t xml:space="preserve">nouha.khalifa@imt-bs.eu</t>
  </si>
  <si>
    <t xml:space="preserve">KHAOULANI</t>
  </si>
  <si>
    <t xml:space="preserve">khadija.khaoulani@telecom-sudparis.eu</t>
  </si>
  <si>
    <t xml:space="preserve">KHELLAF</t>
  </si>
  <si>
    <t xml:space="preserve">Youcef</t>
  </si>
  <si>
    <t xml:space="preserve">youcef.khellaf@telecom-sudparis.eu</t>
  </si>
  <si>
    <t xml:space="preserve">KHEMAISSIA</t>
  </si>
  <si>
    <t xml:space="preserve">Hedy</t>
  </si>
  <si>
    <t xml:space="preserve">hedy.khemaissia@imt-bs.eu</t>
  </si>
  <si>
    <t xml:space="preserve">KHIRANE</t>
  </si>
  <si>
    <t xml:space="preserve">Ayoub</t>
  </si>
  <si>
    <t xml:space="preserve">ayoub.khirane@imt-bs.eu</t>
  </si>
  <si>
    <t xml:space="preserve">KHOUTIR</t>
  </si>
  <si>
    <t xml:space="preserve">Aymen</t>
  </si>
  <si>
    <t xml:space="preserve">aymen.khoutir@imt-bs.eu</t>
  </si>
  <si>
    <t xml:space="preserve">KHOUYA</t>
  </si>
  <si>
    <t xml:space="preserve">myriam.khouya@imt-bs.eu</t>
  </si>
  <si>
    <t xml:space="preserve">KIEWSKY</t>
  </si>
  <si>
    <t xml:space="preserve">thibault.kiewsky@telecom-sudparis.eu</t>
  </si>
  <si>
    <t xml:space="preserve">KINDO</t>
  </si>
  <si>
    <t xml:space="preserve">Adonis</t>
  </si>
  <si>
    <t xml:space="preserve">adonis.kindo@imt-bs.eu</t>
  </si>
  <si>
    <t xml:space="preserve">KLEIN</t>
  </si>
  <si>
    <t xml:space="preserve">antoine.klein@telecom-sudparis.eu</t>
  </si>
  <si>
    <t xml:space="preserve">KOCHANSKI</t>
  </si>
  <si>
    <t xml:space="preserve">sarah.kochanski@imt-bs.eu</t>
  </si>
  <si>
    <t xml:space="preserve">KOEHL</t>
  </si>
  <si>
    <t xml:space="preserve">Laurena</t>
  </si>
  <si>
    <t xml:space="preserve">laurena.koehl@imt-bs.eu</t>
  </si>
  <si>
    <t xml:space="preserve">KOUAYI</t>
  </si>
  <si>
    <t xml:space="preserve">Emilie</t>
  </si>
  <si>
    <t xml:space="preserve">emilie.kouayi@telecom-sudparis.eu</t>
  </si>
  <si>
    <t xml:space="preserve">KREMER</t>
  </si>
  <si>
    <t xml:space="preserve">lise.kremer@imt-bs.eu</t>
  </si>
  <si>
    <t xml:space="preserve">KROEPFLE</t>
  </si>
  <si>
    <t xml:space="preserve">emma.kroepfle@imt-bs.eu</t>
  </si>
  <si>
    <t xml:space="preserve">KRUSE</t>
  </si>
  <si>
    <t xml:space="preserve">Céline</t>
  </si>
  <si>
    <t xml:space="preserve">celine.kruse@telecom-sudparis.eu</t>
  </si>
  <si>
    <t xml:space="preserve">KURUCOVA</t>
  </si>
  <si>
    <t xml:space="preserve">Andrea</t>
  </si>
  <si>
    <t xml:space="preserve">andrea.kurucova@imt-bs.eu</t>
  </si>
  <si>
    <t xml:space="preserve">LABEDAN</t>
  </si>
  <si>
    <t xml:space="preserve">aymeric.labedan@imt-bs.eu</t>
  </si>
  <si>
    <t xml:space="preserve">LABRADOR</t>
  </si>
  <si>
    <t xml:space="preserve">Sahel</t>
  </si>
  <si>
    <t xml:space="preserve">sahel.labrador@imt-bs.eu</t>
  </si>
  <si>
    <t xml:space="preserve">LACOTTE</t>
  </si>
  <si>
    <t xml:space="preserve">Marie-Pia</t>
  </si>
  <si>
    <t xml:space="preserve">marie-pia.lacotte@telecom-sudparis.eu</t>
  </si>
  <si>
    <t xml:space="preserve">LACROIX</t>
  </si>
  <si>
    <t xml:space="preserve">aymeric.lacroix@telecom-sudparis.eu</t>
  </si>
  <si>
    <t xml:space="preserve">louis.lacroix@imt-bs.eu</t>
  </si>
  <si>
    <t xml:space="preserve">LAFERRERE</t>
  </si>
  <si>
    <t xml:space="preserve">alexandre.laferrere@telecom-sudparis.eu</t>
  </si>
  <si>
    <t xml:space="preserve">LAFORTUNE</t>
  </si>
  <si>
    <t xml:space="preserve">Emerick</t>
  </si>
  <si>
    <t xml:space="preserve">emerick.lafortune@telecom-sudparis.eu</t>
  </si>
  <si>
    <t xml:space="preserve">LAGUETTE</t>
  </si>
  <si>
    <t xml:space="preserve">armand.laguette@imt-bs.eu</t>
  </si>
  <si>
    <t xml:space="preserve">LAHLALI</t>
  </si>
  <si>
    <t xml:space="preserve">saad.lahlali@telecom-sudparis.eu</t>
  </si>
  <si>
    <t xml:space="preserve">LAINÉ</t>
  </si>
  <si>
    <t xml:space="preserve">thomas.laine@imt-bs.eu</t>
  </si>
  <si>
    <t xml:space="preserve">LAKSHMY</t>
  </si>
  <si>
    <t xml:space="preserve">Neethu</t>
  </si>
  <si>
    <t xml:space="preserve">LAMBERT</t>
  </si>
  <si>
    <t xml:space="preserve">cyprien.lambert@telecom-sudparis.eu</t>
  </si>
  <si>
    <t xml:space="preserve">LAMIAUX</t>
  </si>
  <si>
    <t xml:space="preserve">remi.lamiaux@telecom-sudparis.eu</t>
  </si>
  <si>
    <t xml:space="preserve">LAMOTHE</t>
  </si>
  <si>
    <t xml:space="preserve">Josue</t>
  </si>
  <si>
    <t xml:space="preserve">josue.lamothe@imt-bs.eu</t>
  </si>
  <si>
    <t xml:space="preserve">LAMOURET</t>
  </si>
  <si>
    <t xml:space="preserve">etienne.lamouret@telecom-sudparis.eu</t>
  </si>
  <si>
    <t xml:space="preserve">LAMPONI</t>
  </si>
  <si>
    <t xml:space="preserve">Amelie</t>
  </si>
  <si>
    <t xml:space="preserve">amelie.lamponi@telecom-sudparis.eu</t>
  </si>
  <si>
    <t xml:space="preserve">LANCLUME</t>
  </si>
  <si>
    <t xml:space="preserve">Jeremie</t>
  </si>
  <si>
    <t xml:space="preserve">jeremie.lanclume@imt-bs.eu</t>
  </si>
  <si>
    <t xml:space="preserve">LANCRENON</t>
  </si>
  <si>
    <t xml:space="preserve">solene.lancrenon@telecom-sudparis.eu</t>
  </si>
  <si>
    <t xml:space="preserve">LANDRAIN</t>
  </si>
  <si>
    <t xml:space="preserve">anthony.landrain@telecom-sudparis.eu</t>
  </si>
  <si>
    <t xml:space="preserve">LANG</t>
  </si>
  <si>
    <t xml:space="preserve">Ariane</t>
  </si>
  <si>
    <t xml:space="preserve">ariane.lang@telecom-sudparis.eu</t>
  </si>
  <si>
    <t xml:space="preserve">LANGARD</t>
  </si>
  <si>
    <t xml:space="preserve">Silouane</t>
  </si>
  <si>
    <t xml:space="preserve">silouane.langard@telecom-sudparis.eu</t>
  </si>
  <si>
    <t xml:space="preserve">LANOUX</t>
  </si>
  <si>
    <t xml:space="preserve">pierre.lanoux@imt-bs.eu</t>
  </si>
  <si>
    <t xml:space="preserve">LANQUAR</t>
  </si>
  <si>
    <t xml:space="preserve">simon.lanquar@telecom-sudparis.eu</t>
  </si>
  <si>
    <t xml:space="preserve">LARDEUR-GERSZTEIN</t>
  </si>
  <si>
    <t xml:space="preserve">theo.lardeur-gersztein@telecom-sudparis.eu</t>
  </si>
  <si>
    <t xml:space="preserve">LARISSON</t>
  </si>
  <si>
    <t xml:space="preserve">anthony.larisson@telecom-sudparis.eu</t>
  </si>
  <si>
    <t xml:space="preserve">LARVOR</t>
  </si>
  <si>
    <t xml:space="preserve">Bastian</t>
  </si>
  <si>
    <t xml:space="preserve">bastian.larvor@telecom-sudparis.eu</t>
  </si>
  <si>
    <t xml:space="preserve">LASBORDES</t>
  </si>
  <si>
    <t xml:space="preserve">maxence.lasbordes@telecom-sudparis.eu</t>
  </si>
  <si>
    <t xml:space="preserve">LASNE</t>
  </si>
  <si>
    <t xml:space="preserve">Raphaël</t>
  </si>
  <si>
    <t xml:space="preserve">raphael.lasne@imt-bs.eu</t>
  </si>
  <si>
    <t xml:space="preserve">LAUNAY</t>
  </si>
  <si>
    <t xml:space="preserve">Amaury</t>
  </si>
  <si>
    <t xml:space="preserve">amaury.launay@telecom-sudparis.eu</t>
  </si>
  <si>
    <t xml:space="preserve">laura.launay@imt-bs.eu</t>
  </si>
  <si>
    <t xml:space="preserve">LAUNSTORFER</t>
  </si>
  <si>
    <t xml:space="preserve">nicolas.launstorfer@imt-bs.eu</t>
  </si>
  <si>
    <t xml:space="preserve">LE-BERRE</t>
  </si>
  <si>
    <t xml:space="preserve">jean.le_berre@telecom-sudparis.eu</t>
  </si>
  <si>
    <t xml:space="preserve">LE-BLEVEC</t>
  </si>
  <si>
    <t xml:space="preserve">Erwan</t>
  </si>
  <si>
    <t xml:space="preserve">erwan.le_blevec@telecom-sudparis.eu</t>
  </si>
  <si>
    <t xml:space="preserve">LE-BOZEC-CHIFFOLEAU</t>
  </si>
  <si>
    <t xml:space="preserve">Sulian</t>
  </si>
  <si>
    <t xml:space="preserve">sulian.le_bozec_chiffoleau@telecom-sudparis.eu</t>
  </si>
  <si>
    <t xml:space="preserve">LE-CAER</t>
  </si>
  <si>
    <t xml:space="preserve">mathilde.le_caer@imt-bs.eu</t>
  </si>
  <si>
    <t xml:space="preserve">LE-CLECH</t>
  </si>
  <si>
    <t xml:space="preserve">quentin.le_clech@telecom-sudparis.eu</t>
  </si>
  <si>
    <t xml:space="preserve">LE-GAC</t>
  </si>
  <si>
    <t xml:space="preserve">Tangi</t>
  </si>
  <si>
    <t xml:space="preserve">tangi.le_gac@telecom-sudparis.eu</t>
  </si>
  <si>
    <t xml:space="preserve">LE-GOUIC</t>
  </si>
  <si>
    <t xml:space="preserve">nicolas.le_gouic@telecom-sudparis.eu</t>
  </si>
  <si>
    <t xml:space="preserve">LE-GOURIEREC</t>
  </si>
  <si>
    <t xml:space="preserve">anais.le_gourierec@imt-bs.eu</t>
  </si>
  <si>
    <t xml:space="preserve">LE-JAN</t>
  </si>
  <si>
    <t xml:space="preserve">quentin.le_jan@imt-bs.eu</t>
  </si>
  <si>
    <t xml:space="preserve">LE-MERRER</t>
  </si>
  <si>
    <t xml:space="preserve">Enguerrand</t>
  </si>
  <si>
    <t xml:space="preserve">enguerrand.le_merrer@telecom-sudparis.eu</t>
  </si>
  <si>
    <t xml:space="preserve">LE-MOAL</t>
  </si>
  <si>
    <t xml:space="preserve">gregory.le_moal@imt-bs.eu</t>
  </si>
  <si>
    <t xml:space="preserve">LE MOAL</t>
  </si>
  <si>
    <t xml:space="preserve">Grégory</t>
  </si>
  <si>
    <t xml:space="preserve">LE-ROUX</t>
  </si>
  <si>
    <t xml:space="preserve">claire.le_roux@telecom-sudparis.eu</t>
  </si>
  <si>
    <t xml:space="preserve">LE-TANOU</t>
  </si>
  <si>
    <t xml:space="preserve">quentin.le_tanou@telecom-sudparis.eu</t>
  </si>
  <si>
    <t xml:space="preserve">LE-TAT</t>
  </si>
  <si>
    <t xml:space="preserve">Gauthier</t>
  </si>
  <si>
    <t xml:space="preserve">gauthier.le_tat@telecom-sudparis.eu</t>
  </si>
  <si>
    <t xml:space="preserve">LEBEAU</t>
  </si>
  <si>
    <t xml:space="preserve">jean.lebeau@imt-bs.eu</t>
  </si>
  <si>
    <t xml:space="preserve">LEBRET</t>
  </si>
  <si>
    <t xml:space="preserve">emma.lebret@imt-bs.eu</t>
  </si>
  <si>
    <t xml:space="preserve">LEBRETON</t>
  </si>
  <si>
    <t xml:space="preserve">Shanon</t>
  </si>
  <si>
    <t xml:space="preserve">shanon.lebreton@imt-bs.eu</t>
  </si>
  <si>
    <t xml:space="preserve">LEBRU</t>
  </si>
  <si>
    <t xml:space="preserve">Dorian</t>
  </si>
  <si>
    <t xml:space="preserve">dorian.lebru@telecom-sudparis.eu</t>
  </si>
  <si>
    <t xml:space="preserve">LECAS</t>
  </si>
  <si>
    <t xml:space="preserve">victor.lecas@imt-bs.eu</t>
  </si>
  <si>
    <t xml:space="preserve">LECHARTIER</t>
  </si>
  <si>
    <t xml:space="preserve">antoine.lechartier@telecom-sudparis.eu</t>
  </si>
  <si>
    <t xml:space="preserve">LECLERCQ</t>
  </si>
  <si>
    <t xml:space="preserve">quentin.leclercq@telecom-sudparis.eu</t>
  </si>
  <si>
    <t xml:space="preserve">LECOQ</t>
  </si>
  <si>
    <t xml:space="preserve">clement.lecoq@telecom-sudparis.eu</t>
  </si>
  <si>
    <t xml:space="preserve">benjamin.lecoq@telecom-sudparis.eu</t>
  </si>
  <si>
    <t xml:space="preserve">LEFEBVRE</t>
  </si>
  <si>
    <t xml:space="preserve">margot.lefebvre@telecom-sudparis.eu</t>
  </si>
  <si>
    <t xml:space="preserve">Gwenllian</t>
  </si>
  <si>
    <t xml:space="preserve">gwenllian.lefebvre@imt-bs.eu</t>
  </si>
  <si>
    <t xml:space="preserve">Terence</t>
  </si>
  <si>
    <t xml:space="preserve">terence.lefebvre@telecom-sudparis.eu</t>
  </si>
  <si>
    <t xml:space="preserve">LEFEUVRE</t>
  </si>
  <si>
    <t xml:space="preserve">eva.lefeuvre@imt-bs.eu</t>
  </si>
  <si>
    <t xml:space="preserve">LEGER</t>
  </si>
  <si>
    <t xml:space="preserve">Lauriane</t>
  </si>
  <si>
    <t xml:space="preserve">lauriane.leger@imt-bs.eu</t>
  </si>
  <si>
    <t xml:space="preserve">LEHMANN</t>
  </si>
  <si>
    <t xml:space="preserve">hugo.lehmann@imt-bs.eu</t>
  </si>
  <si>
    <t xml:space="preserve">LEINENWEBER</t>
  </si>
  <si>
    <t xml:space="preserve">luka.leinenweber@imt-bs.eu</t>
  </si>
  <si>
    <t xml:space="preserve">LEJEUNE</t>
  </si>
  <si>
    <t xml:space="preserve">maxime.lejeune@imt-bs.eu</t>
  </si>
  <si>
    <t xml:space="preserve">LELIEVRE</t>
  </si>
  <si>
    <t xml:space="preserve">mathilde.lelievre@imt-bs.eu</t>
  </si>
  <si>
    <t xml:space="preserve">LELIÈVRE</t>
  </si>
  <si>
    <t xml:space="preserve">LELONG</t>
  </si>
  <si>
    <t xml:space="preserve">antoine.lelong@telecom-sudparis.eu</t>
  </si>
  <si>
    <t xml:space="preserve">LEMAIRE</t>
  </si>
  <si>
    <t xml:space="preserve">Valerian</t>
  </si>
  <si>
    <t xml:space="preserve">valerian.lemaire@imt-bs.eu</t>
  </si>
  <si>
    <t xml:space="preserve">LEMOGNE</t>
  </si>
  <si>
    <t xml:space="preserve">Kalypso</t>
  </si>
  <si>
    <t xml:space="preserve">kalypso.lemogne@telecom-sudparis.eu</t>
  </si>
  <si>
    <t xml:space="preserve">LENAIN</t>
  </si>
  <si>
    <t xml:space="preserve">marie.lenain@imt-bs.eu</t>
  </si>
  <si>
    <t xml:space="preserve">LEONET</t>
  </si>
  <si>
    <t xml:space="preserve">clara.leonet@telecom-sudparis.eu</t>
  </si>
  <si>
    <t xml:space="preserve">LEROUX</t>
  </si>
  <si>
    <t xml:space="preserve">arthur.leroux@telecom-sudparis.eu</t>
  </si>
  <si>
    <t xml:space="preserve">Mattis</t>
  </si>
  <si>
    <t xml:space="preserve">mattis.leroux@telecom-sudparis.eu</t>
  </si>
  <si>
    <t xml:space="preserve">thomas.leroux@telecom-sudparis.eu</t>
  </si>
  <si>
    <t xml:space="preserve">LEROY</t>
  </si>
  <si>
    <t xml:space="preserve">martin.leroy@telecom-sudparis.eu</t>
  </si>
  <si>
    <t xml:space="preserve">LESPINE</t>
  </si>
  <si>
    <t xml:space="preserve">nathan.lespine@imt-bs.eu</t>
  </si>
  <si>
    <t xml:space="preserve">LETURDU</t>
  </si>
  <si>
    <t xml:space="preserve">quentin.leturdu@telecom-sudparis.eu</t>
  </si>
  <si>
    <t xml:space="preserve">LEURQUIN</t>
  </si>
  <si>
    <t xml:space="preserve">Renaud</t>
  </si>
  <si>
    <t xml:space="preserve">renaud.leurquin@telecom-sudparis.eu</t>
  </si>
  <si>
    <t xml:space="preserve">LEURS</t>
  </si>
  <si>
    <t xml:space="preserve">Dimitri</t>
  </si>
  <si>
    <t xml:space="preserve">dimitri.leurs@telecom-sudparis.eu</t>
  </si>
  <si>
    <t xml:space="preserve">LEVAIN</t>
  </si>
  <si>
    <t xml:space="preserve">Mickaelle</t>
  </si>
  <si>
    <t xml:space="preserve">mickaelle.levain@telecom-sudparis.eu</t>
  </si>
  <si>
    <t xml:space="preserve">LEVEL</t>
  </si>
  <si>
    <t xml:space="preserve">Jonathan</t>
  </si>
  <si>
    <t xml:space="preserve">jonathan.level@telecom-sudparis.eu</t>
  </si>
  <si>
    <t xml:space="preserve">LEVER</t>
  </si>
  <si>
    <t xml:space="preserve">Enora</t>
  </si>
  <si>
    <t xml:space="preserve">enora.lever@imt-bs.eu</t>
  </si>
  <si>
    <t xml:space="preserve">LEVERRIER</t>
  </si>
  <si>
    <t xml:space="preserve">benjamin.leverrier@telecom-sudparis.eu</t>
  </si>
  <si>
    <t xml:space="preserve">LHEUREUX</t>
  </si>
  <si>
    <t xml:space="preserve">etienne.lheureux@telecom-sudparis.eu</t>
  </si>
  <si>
    <t xml:space="preserve">LI</t>
  </si>
  <si>
    <t xml:space="preserve">Xinyu</t>
  </si>
  <si>
    <t xml:space="preserve">xinyu.li@telecom-sudparis.eu</t>
  </si>
  <si>
    <t xml:space="preserve">ryan.li@telecom-sudparis.eu</t>
  </si>
  <si>
    <t xml:space="preserve">LIDGHI</t>
  </si>
  <si>
    <t xml:space="preserve">Abdellah</t>
  </si>
  <si>
    <t xml:space="preserve">abdellah.lidghi@telecom-sudparis.eu</t>
  </si>
  <si>
    <t xml:space="preserve">LILA-DAMJI</t>
  </si>
  <si>
    <t xml:space="preserve">Daren</t>
  </si>
  <si>
    <t xml:space="preserve">daren.lila_damji@imt-bs.eu</t>
  </si>
  <si>
    <t xml:space="preserve">LOISY</t>
  </si>
  <si>
    <t xml:space="preserve">Kanita</t>
  </si>
  <si>
    <t xml:space="preserve">kanita.loisy@telecom-sudparis.eu</t>
  </si>
  <si>
    <t xml:space="preserve">LOMBARDI</t>
  </si>
  <si>
    <t xml:space="preserve">robin.lombardi@imt-bs.eu</t>
  </si>
  <si>
    <t xml:space="preserve">LONCKE</t>
  </si>
  <si>
    <t xml:space="preserve">morgane.loncke@imt-bs.eu</t>
  </si>
  <si>
    <t xml:space="preserve">LONGUET</t>
  </si>
  <si>
    <t xml:space="preserve">Angele</t>
  </si>
  <si>
    <t xml:space="preserve">angele.longuet@imt-bs.eu</t>
  </si>
  <si>
    <t xml:space="preserve">LOPES-INJAI</t>
  </si>
  <si>
    <t xml:space="preserve">Liliana</t>
  </si>
  <si>
    <t xml:space="preserve">liliana.lopes_injai@imt-bs.eu</t>
  </si>
  <si>
    <t xml:space="preserve">LOPEZ-FERRERA</t>
  </si>
  <si>
    <t xml:space="preserve">Zoé</t>
  </si>
  <si>
    <t xml:space="preserve">zoe.lopez-hurel@imt-bs.eu</t>
  </si>
  <si>
    <t xml:space="preserve">LOPPINET</t>
  </si>
  <si>
    <t xml:space="preserve">Adriana</t>
  </si>
  <si>
    <t xml:space="preserve">adriana.loppinet@imt-bs.eu</t>
  </si>
  <si>
    <t xml:space="preserve">LORET</t>
  </si>
  <si>
    <t xml:space="preserve">tristan.loret@imt-bs.eu</t>
  </si>
  <si>
    <t xml:space="preserve">LORGE</t>
  </si>
  <si>
    <t xml:space="preserve">Denzel</t>
  </si>
  <si>
    <t xml:space="preserve">denzel.lorge@telecom-sudparis.eu</t>
  </si>
  <si>
    <t xml:space="preserve">LORILLARD</t>
  </si>
  <si>
    <t xml:space="preserve">Lucy</t>
  </si>
  <si>
    <t xml:space="preserve">lucy.lorillard@imt-bs.eu</t>
  </si>
  <si>
    <t xml:space="preserve">LORME-BERNET</t>
  </si>
  <si>
    <t xml:space="preserve">Florent-Etienne</t>
  </si>
  <si>
    <t xml:space="preserve">florent-etienne.lorme-bernet@imt-bs.eu</t>
  </si>
  <si>
    <t xml:space="preserve">LOURENCO-GONCALVES</t>
  </si>
  <si>
    <t xml:space="preserve">Carolina</t>
  </si>
  <si>
    <t xml:space="preserve">carolina.lourenco_goncalves@imt-bs.eu</t>
  </si>
  <si>
    <t xml:space="preserve">LOURIAIS</t>
  </si>
  <si>
    <t xml:space="preserve">Julianna</t>
  </si>
  <si>
    <t xml:space="preserve">julianna.louriais@telecom-sudparis.eu</t>
  </si>
  <si>
    <t xml:space="preserve">LOYZANCE</t>
  </si>
  <si>
    <t xml:space="preserve">morgane.loyzance@imt-bs.eu</t>
  </si>
  <si>
    <t xml:space="preserve">LUCAS</t>
  </si>
  <si>
    <t xml:space="preserve">clement_lucas@telecom-sudparis.eu</t>
  </si>
  <si>
    <t xml:space="preserve">LUCAS-LOPES</t>
  </si>
  <si>
    <t xml:space="preserve">Lisa</t>
  </si>
  <si>
    <t xml:space="preserve">lisa.lucas_lopes@imt-bs.eu</t>
  </si>
  <si>
    <t xml:space="preserve">LYZEN</t>
  </si>
  <si>
    <t xml:space="preserve">Jakub</t>
  </si>
  <si>
    <t xml:space="preserve">jakub.lyzen@imt-bs.eu</t>
  </si>
  <si>
    <t xml:space="preserve">MAACHOU</t>
  </si>
  <si>
    <t xml:space="preserve">Maroua</t>
  </si>
  <si>
    <t xml:space="preserve">maroua.maachou@telecom-sudparis.eu</t>
  </si>
  <si>
    <t xml:space="preserve">MABY</t>
  </si>
  <si>
    <t xml:space="preserve">Leila</t>
  </si>
  <si>
    <t xml:space="preserve">leila.maby@imt-bs.eu</t>
  </si>
  <si>
    <t xml:space="preserve">Leïla</t>
  </si>
  <si>
    <t xml:space="preserve">MACQUET</t>
  </si>
  <si>
    <t xml:space="preserve">raphael.macquet@telecom-sudparis.eu</t>
  </si>
  <si>
    <t xml:space="preserve">MADI</t>
  </si>
  <si>
    <t xml:space="preserve">Fares</t>
  </si>
  <si>
    <t xml:space="preserve">fares.madi@imt-bs.eu</t>
  </si>
  <si>
    <t xml:space="preserve">MADON</t>
  </si>
  <si>
    <t xml:space="preserve">Audrey</t>
  </si>
  <si>
    <t xml:space="preserve">audrey.madon@imt-bs.eu</t>
  </si>
  <si>
    <t xml:space="preserve">MAGHRAOUI</t>
  </si>
  <si>
    <t xml:space="preserve">Halima</t>
  </si>
  <si>
    <t xml:space="preserve">halima.maghraoui@imt-bs.eu</t>
  </si>
  <si>
    <t xml:space="preserve">MAHE</t>
  </si>
  <si>
    <t xml:space="preserve">louis.mahe@telecom-sudparis.eu</t>
  </si>
  <si>
    <t xml:space="preserve">MAHEAS</t>
  </si>
  <si>
    <t xml:space="preserve">eloise.maheas@telecom-sudparis.eu</t>
  </si>
  <si>
    <t xml:space="preserve">MAHIR</t>
  </si>
  <si>
    <t xml:space="preserve">imane.mahir@imt-bs.eu</t>
  </si>
  <si>
    <t xml:space="preserve">MAILLET</t>
  </si>
  <si>
    <t xml:space="preserve">lucas_maillet@telecom-sudparis.eu</t>
  </si>
  <si>
    <t xml:space="preserve">MALKI</t>
  </si>
  <si>
    <t xml:space="preserve">Yoann</t>
  </si>
  <si>
    <t xml:space="preserve">yoann.malki@imt-bs.eu</t>
  </si>
  <si>
    <t xml:space="preserve">MALLET</t>
  </si>
  <si>
    <t xml:space="preserve">Marie-Jeanne</t>
  </si>
  <si>
    <t xml:space="preserve">marie-jeanne.mallet@imt-bs.eu</t>
  </si>
  <si>
    <t xml:space="preserve">MALOD</t>
  </si>
  <si>
    <t xml:space="preserve">Keryan</t>
  </si>
  <si>
    <t xml:space="preserve">keryan.malod@telecom-sudparis.eu</t>
  </si>
  <si>
    <t xml:space="preserve">Kéryan</t>
  </si>
  <si>
    <t xml:space="preserve">MANCA</t>
  </si>
  <si>
    <t xml:space="preserve">Colombine</t>
  </si>
  <si>
    <t xml:space="preserve">colombine.manca@imt-bs.eu</t>
  </si>
  <si>
    <t xml:space="preserve">baptiste.manca@imt-bs.eu</t>
  </si>
  <si>
    <t xml:space="preserve">MANDRET-MORICAU</t>
  </si>
  <si>
    <t xml:space="preserve">baptiste.mandret-moricau@telecom-sudparis.eu</t>
  </si>
  <si>
    <t xml:space="preserve">MANES</t>
  </si>
  <si>
    <t xml:space="preserve">simon.manes@telecom-sudparis.eu</t>
  </si>
  <si>
    <t xml:space="preserve">MANSION</t>
  </si>
  <si>
    <t xml:space="preserve">remi.mansion@imt-bs.eu</t>
  </si>
  <si>
    <t xml:space="preserve">MANSOUR</t>
  </si>
  <si>
    <t xml:space="preserve">Amir</t>
  </si>
  <si>
    <t xml:space="preserve">amir.mansour@imt-bs.eu</t>
  </si>
  <si>
    <t xml:space="preserve">MANSUY</t>
  </si>
  <si>
    <t xml:space="preserve">nicolas.mansuy@telecom-sudparis.eu</t>
  </si>
  <si>
    <t xml:space="preserve">MANTEL</t>
  </si>
  <si>
    <t xml:space="preserve">pierre.mantel@telecom-sudparis.eu</t>
  </si>
  <si>
    <t xml:space="preserve">MARAND</t>
  </si>
  <si>
    <t xml:space="preserve">heloise.marand@telecom-sudparis.eu</t>
  </si>
  <si>
    <t xml:space="preserve">MARCELIN</t>
  </si>
  <si>
    <t xml:space="preserve">Ronny</t>
  </si>
  <si>
    <t xml:space="preserve">ronny.marcelin@imt-bs.eu</t>
  </si>
  <si>
    <t xml:space="preserve">MARCHENKO</t>
  </si>
  <si>
    <t xml:space="preserve">Fedor</t>
  </si>
  <si>
    <t xml:space="preserve">MARECHAL</t>
  </si>
  <si>
    <t xml:space="preserve">Anne-Claire</t>
  </si>
  <si>
    <t xml:space="preserve">anne-claire.marechal@telecom-sudparis.eu</t>
  </si>
  <si>
    <t xml:space="preserve">MARIE</t>
  </si>
  <si>
    <t xml:space="preserve">Nordine</t>
  </si>
  <si>
    <t xml:space="preserve">nordine.marie@telecom-sudparis.eu</t>
  </si>
  <si>
    <t xml:space="preserve">MARIGNIER</t>
  </si>
  <si>
    <t xml:space="preserve">Louis-Ferdinand</t>
  </si>
  <si>
    <t xml:space="preserve">louis-ferdinand.marignier@telecom-sudparis.eu</t>
  </si>
  <si>
    <t xml:space="preserve">MARINIER</t>
  </si>
  <si>
    <t xml:space="preserve">antoine.marinier@telecom-sudparis.eu</t>
  </si>
  <si>
    <t xml:space="preserve">MARJOLLET</t>
  </si>
  <si>
    <t xml:space="preserve">Iris</t>
  </si>
  <si>
    <t xml:space="preserve">iris.marjollet@telecom-sudparis.eu</t>
  </si>
  <si>
    <t xml:space="preserve">MARQUES</t>
  </si>
  <si>
    <t xml:space="preserve">Rafael</t>
  </si>
  <si>
    <t xml:space="preserve">rafael.marques@telecom-sudparis.eu</t>
  </si>
  <si>
    <t xml:space="preserve">MARQUETTE</t>
  </si>
  <si>
    <t xml:space="preserve">emmanuel.marquette@imt-bs.eu</t>
  </si>
  <si>
    <t xml:space="preserve">Cilian</t>
  </si>
  <si>
    <t xml:space="preserve">cilian.marquette@imt-bs.eu</t>
  </si>
  <si>
    <t xml:space="preserve">MARTIN</t>
  </si>
  <si>
    <t xml:space="preserve">lucas.martin@telecom-sudparis.eu</t>
  </si>
  <si>
    <t xml:space="preserve">Yacine</t>
  </si>
  <si>
    <t xml:space="preserve">yacine.martin@telecom-sudparis.eu</t>
  </si>
  <si>
    <t xml:space="preserve">MARTINEZ</t>
  </si>
  <si>
    <t xml:space="preserve">chloe.martinez@imt-bs.eu</t>
  </si>
  <si>
    <t xml:space="preserve">MARTINS</t>
  </si>
  <si>
    <t xml:space="preserve">Madeleine</t>
  </si>
  <si>
    <t xml:space="preserve">madeleine.martins@telecom-sudparis.eu</t>
  </si>
  <si>
    <t xml:space="preserve">MARZELLEAU</t>
  </si>
  <si>
    <t xml:space="preserve">benoit.marzelleau@telecom-sudparis.eu</t>
  </si>
  <si>
    <t xml:space="preserve">MAUBERT</t>
  </si>
  <si>
    <t xml:space="preserve">Jacques</t>
  </si>
  <si>
    <t xml:space="preserve">jacques.maubert@telecom-sudparis.eu</t>
  </si>
  <si>
    <t xml:space="preserve">MAUQUIE</t>
  </si>
  <si>
    <t xml:space="preserve">louis.mauquie@telecom-sudparis.eu</t>
  </si>
  <si>
    <t xml:space="preserve">MAURIER</t>
  </si>
  <si>
    <t xml:space="preserve">tristan.maurier@telecom-sudparis.eu</t>
  </si>
  <si>
    <t xml:space="preserve">MAURY</t>
  </si>
  <si>
    <t xml:space="preserve">mathilde.maury@telecom-sudparis.eu</t>
  </si>
  <si>
    <t xml:space="preserve">MAYAUX</t>
  </si>
  <si>
    <t xml:space="preserve">paul.mayaux@imt-bs.eu</t>
  </si>
  <si>
    <t xml:space="preserve">MAYER</t>
  </si>
  <si>
    <t xml:space="preserve">romain.mayer@telecom-sudparis.eu</t>
  </si>
  <si>
    <t xml:space="preserve">MAZEAU</t>
  </si>
  <si>
    <t xml:space="preserve">Samson</t>
  </si>
  <si>
    <t xml:space="preserve">samson.mazeau@telecom-sudparis.eu</t>
  </si>
  <si>
    <t xml:space="preserve">MAZOUZ</t>
  </si>
  <si>
    <t xml:space="preserve">yasmine.mazouz@telecom-sudparis.eu</t>
  </si>
  <si>
    <t xml:space="preserve">MBIANDA</t>
  </si>
  <si>
    <t xml:space="preserve">Aurelie</t>
  </si>
  <si>
    <t xml:space="preserve">aurelie.mbianda@telecom-sudparis.eu</t>
  </si>
  <si>
    <t xml:space="preserve">MBONJO</t>
  </si>
  <si>
    <t xml:space="preserve">william.mbonjo@imt-bs.eu</t>
  </si>
  <si>
    <t xml:space="preserve">MEALLIER</t>
  </si>
  <si>
    <t xml:space="preserve">jordan.meallier@telecom-sudparis.eu</t>
  </si>
  <si>
    <t xml:space="preserve">MEDAR</t>
  </si>
  <si>
    <t xml:space="preserve">vincent.medar@imt-bs.eu</t>
  </si>
  <si>
    <t xml:space="preserve">MEHLOUL</t>
  </si>
  <si>
    <t xml:space="preserve">Younes</t>
  </si>
  <si>
    <t xml:space="preserve">younes.mehloul@telecom-sudparis.eu</t>
  </si>
  <si>
    <t xml:space="preserve">MEICHTRY</t>
  </si>
  <si>
    <t xml:space="preserve">Eliot</t>
  </si>
  <si>
    <t xml:space="preserve">eliot.meichtry@imt-bs.eu</t>
  </si>
  <si>
    <t xml:space="preserve">MEIRELES</t>
  </si>
  <si>
    <t xml:space="preserve">Elisa</t>
  </si>
  <si>
    <t xml:space="preserve">elisa.meireles@imt-bs.eu</t>
  </si>
  <si>
    <t xml:space="preserve">MENDY</t>
  </si>
  <si>
    <t xml:space="preserve">Meriane</t>
  </si>
  <si>
    <t xml:space="preserve">meriane.mendy@telecom-sudparis.eu</t>
  </si>
  <si>
    <t xml:space="preserve">Mériane</t>
  </si>
  <si>
    <t xml:space="preserve">MENEZ</t>
  </si>
  <si>
    <t xml:space="preserve">sylvain.menez@telecom-sudparis.eu</t>
  </si>
  <si>
    <t xml:space="preserve">MENNECIER</t>
  </si>
  <si>
    <t xml:space="preserve">victor.mennecier@telecom-sudparis.eu</t>
  </si>
  <si>
    <t xml:space="preserve">MERCIER</t>
  </si>
  <si>
    <t xml:space="preserve">mathieu.mercier@telecom-sudparis.eu</t>
  </si>
  <si>
    <t xml:space="preserve">gabin.mercier@telecom-sudparis.eu</t>
  </si>
  <si>
    <t xml:space="preserve">MERRHEIM</t>
  </si>
  <si>
    <t xml:space="preserve">Maïssane</t>
  </si>
  <si>
    <t xml:space="preserve">maissane.merrheim@telecom-sudparis.eu</t>
  </si>
  <si>
    <t xml:space="preserve">MESLIN</t>
  </si>
  <si>
    <t xml:space="preserve">Erwann</t>
  </si>
  <si>
    <t xml:space="preserve">erwann.meslin@telecom-sudparis.eu</t>
  </si>
  <si>
    <t xml:space="preserve">MESSAOUDI</t>
  </si>
  <si>
    <t xml:space="preserve">Hana</t>
  </si>
  <si>
    <t xml:space="preserve">hana.messaoudi@imt-bs.eu</t>
  </si>
  <si>
    <t xml:space="preserve">MEYER</t>
  </si>
  <si>
    <t xml:space="preserve">charles.meyer@telecom-sudparis.eu</t>
  </si>
  <si>
    <t xml:space="preserve">MEZIOU</t>
  </si>
  <si>
    <t xml:space="preserve">Hichem</t>
  </si>
  <si>
    <t xml:space="preserve">hichem.meziou@imt-bs.eu</t>
  </si>
  <si>
    <t xml:space="preserve">MEZZOUR</t>
  </si>
  <si>
    <t xml:space="preserve">Karim</t>
  </si>
  <si>
    <t xml:space="preserve">karim.mezzour@telecom-sudparis.eu</t>
  </si>
  <si>
    <t xml:space="preserve">MGHAILIL</t>
  </si>
  <si>
    <t xml:space="preserve">Othmane</t>
  </si>
  <si>
    <t xml:space="preserve">othmane.mghailil@telecom-sudparis.eu</t>
  </si>
  <si>
    <t xml:space="preserve">MGOMRI</t>
  </si>
  <si>
    <t xml:space="preserve">Ikbal</t>
  </si>
  <si>
    <t xml:space="preserve">ikbal.mgomri@imt-bs.eu</t>
  </si>
  <si>
    <t xml:space="preserve">MHAOUTY</t>
  </si>
  <si>
    <t xml:space="preserve">Othman</t>
  </si>
  <si>
    <t xml:space="preserve">othman.mhaouty@telecom-sudparis.eu</t>
  </si>
  <si>
    <t xml:space="preserve">MICHALLAND</t>
  </si>
  <si>
    <t xml:space="preserve">luc.michalland@telecom-sudparis.eu</t>
  </si>
  <si>
    <t xml:space="preserve">MIENS</t>
  </si>
  <si>
    <t xml:space="preserve">Andréa-Isaac</t>
  </si>
  <si>
    <t xml:space="preserve">andrea-isaac.miens@telecom-sudparis.eu</t>
  </si>
  <si>
    <t xml:space="preserve">MILLET</t>
  </si>
  <si>
    <t xml:space="preserve">yann.millet@telecom-sudparis.eu</t>
  </si>
  <si>
    <t xml:space="preserve">MINY</t>
  </si>
  <si>
    <t xml:space="preserve">marie.miny@telecom-sudparis.eu</t>
  </si>
  <si>
    <t xml:space="preserve">MION</t>
  </si>
  <si>
    <t xml:space="preserve">clement.mion@imt-bs.eu</t>
  </si>
  <si>
    <t xml:space="preserve">MODE</t>
  </si>
  <si>
    <t xml:space="preserve">Solal</t>
  </si>
  <si>
    <t xml:space="preserve">solal.mode@imt-bs.eu</t>
  </si>
  <si>
    <t xml:space="preserve">MOIGNE</t>
  </si>
  <si>
    <t xml:space="preserve">pierre.moigne@imt-bs.eu</t>
  </si>
  <si>
    <t xml:space="preserve">MOITY</t>
  </si>
  <si>
    <t xml:space="preserve">Celia</t>
  </si>
  <si>
    <t xml:space="preserve">celia.moity@imt-bs.eu</t>
  </si>
  <si>
    <t xml:space="preserve">MOKRZYCKI</t>
  </si>
  <si>
    <t xml:space="preserve">maxime.mokrzycki@telecom-sudparis.eu</t>
  </si>
  <si>
    <t xml:space="preserve">MONCHICOURT</t>
  </si>
  <si>
    <t xml:space="preserve">baptiste.monchicourt@imt-bs.eu</t>
  </si>
  <si>
    <t xml:space="preserve">MONGKHOUN</t>
  </si>
  <si>
    <t xml:space="preserve">vincent.mongkhoun@telecom-sudparis.eu</t>
  </si>
  <si>
    <t xml:space="preserve">MONIER</t>
  </si>
  <si>
    <t xml:space="preserve">Xavier-Henri</t>
  </si>
  <si>
    <t xml:space="preserve">xavier-henri.monier@telecom-sudparis.eu</t>
  </si>
  <si>
    <t xml:space="preserve">MONNIER</t>
  </si>
  <si>
    <t xml:space="preserve">antoine.monnier@telecom-sudparis.eu</t>
  </si>
  <si>
    <t xml:space="preserve">MONNOT</t>
  </si>
  <si>
    <t xml:space="preserve">matthieu.monnot@telecom-sudparis.eu</t>
  </si>
  <si>
    <t xml:space="preserve">MONTEFORTE</t>
  </si>
  <si>
    <t xml:space="preserve">maxime.monteforte@telecom-sudparis.eu</t>
  </si>
  <si>
    <t xml:space="preserve">MONTEGU</t>
  </si>
  <si>
    <t xml:space="preserve">marie.montegu@telecom-sudparis.eu</t>
  </si>
  <si>
    <t xml:space="preserve">MONTÉGU</t>
  </si>
  <si>
    <t xml:space="preserve">MONTI</t>
  </si>
  <si>
    <t xml:space="preserve">thomas.monti@telecom-sudparis.eu</t>
  </si>
  <si>
    <t xml:space="preserve">MORATILLE</t>
  </si>
  <si>
    <t xml:space="preserve">Jeanne-Laure</t>
  </si>
  <si>
    <t xml:space="preserve">jeanne-laure.moratille@imt-bs.eu</t>
  </si>
  <si>
    <t xml:space="preserve">MOREAU</t>
  </si>
  <si>
    <t xml:space="preserve">Adele</t>
  </si>
  <si>
    <t xml:space="preserve">adele.moreau@telecom-sudparis.eu</t>
  </si>
  <si>
    <t xml:space="preserve">MOREELS</t>
  </si>
  <si>
    <t xml:space="preserve">quentin.moreels@telecom-sudparis.eu</t>
  </si>
  <si>
    <t xml:space="preserve">MORIEN</t>
  </si>
  <si>
    <t xml:space="preserve">Olivier</t>
  </si>
  <si>
    <t xml:space="preserve">olivier.morien@telecom-sudparis.eu</t>
  </si>
  <si>
    <t xml:space="preserve">MORJON</t>
  </si>
  <si>
    <t xml:space="preserve">guillaume.morjon@imt-bs.eu</t>
  </si>
  <si>
    <t xml:space="preserve">MORRISSEY</t>
  </si>
  <si>
    <t xml:space="preserve">charles.morrissey@telecom-sudparis.eu</t>
  </si>
  <si>
    <t xml:space="preserve">MOUFLIER</t>
  </si>
  <si>
    <t xml:space="preserve">guillaume.mouflier@telecom-sudparis.eu</t>
  </si>
  <si>
    <t xml:space="preserve">MOUNIER</t>
  </si>
  <si>
    <t xml:space="preserve">Mikael-Kenan</t>
  </si>
  <si>
    <t xml:space="preserve">mikael.mounier@imt-bs.eu</t>
  </si>
  <si>
    <t xml:space="preserve">MOURET</t>
  </si>
  <si>
    <t xml:space="preserve">jean-baptiste.mouret@imt-bs.eu</t>
  </si>
  <si>
    <t xml:space="preserve">MOURRAL</t>
  </si>
  <si>
    <t xml:space="preserve">Antonin</t>
  </si>
  <si>
    <t xml:space="preserve">antonin.mourral@imt-bs.eu</t>
  </si>
  <si>
    <t xml:space="preserve">MOUSTARD</t>
  </si>
  <si>
    <t xml:space="preserve">sebastien.moustard@telecom-sudparis.eu</t>
  </si>
  <si>
    <t xml:space="preserve">MUCY</t>
  </si>
  <si>
    <t xml:space="preserve">Ludivine</t>
  </si>
  <si>
    <t xml:space="preserve">ludivine.mucy@imt-bs.eu</t>
  </si>
  <si>
    <t xml:space="preserve">MULOT</t>
  </si>
  <si>
    <t xml:space="preserve">valentin.mulot@telecom-sudparis.eu</t>
  </si>
  <si>
    <t xml:space="preserve">MUONG</t>
  </si>
  <si>
    <t xml:space="preserve">Philippe</t>
  </si>
  <si>
    <t xml:space="preserve">philippe.muong@imt-bs.eu</t>
  </si>
  <si>
    <t xml:space="preserve">MYARA</t>
  </si>
  <si>
    <t xml:space="preserve">alexandre.myara@telecom-sudparis.eu</t>
  </si>
  <si>
    <t xml:space="preserve">NADAL SANTA</t>
  </si>
  <si>
    <t xml:space="preserve">Lorenzo</t>
  </si>
  <si>
    <t xml:space="preserve">lorenzo.nadal_santa@telecom-sudparis.eu</t>
  </si>
  <si>
    <t xml:space="preserve">NAJEM</t>
  </si>
  <si>
    <t xml:space="preserve">hamza.najem@imt-bs.eu</t>
  </si>
  <si>
    <t xml:space="preserve">NALPAS</t>
  </si>
  <si>
    <t xml:space="preserve">manon.nalpas@telecom-sudparis.eu</t>
  </si>
  <si>
    <t xml:space="preserve">NARZIHARY</t>
  </si>
  <si>
    <t xml:space="preserve">Ling Ling</t>
  </si>
  <si>
    <t xml:space="preserve">NASRI</t>
  </si>
  <si>
    <t xml:space="preserve">Nour</t>
  </si>
  <si>
    <t xml:space="preserve">nour.nasri@imt-bs.eu</t>
  </si>
  <si>
    <t xml:space="preserve">NAVES</t>
  </si>
  <si>
    <t xml:space="preserve">clement.naves@telecom-sudparis.eu</t>
  </si>
  <si>
    <t xml:space="preserve">NECHAT</t>
  </si>
  <si>
    <t xml:space="preserve">Mehdi</t>
  </si>
  <si>
    <t xml:space="preserve">mehdi.nechat@imt-bs.eu</t>
  </si>
  <si>
    <t xml:space="preserve">NEEL</t>
  </si>
  <si>
    <t xml:space="preserve">Tony</t>
  </si>
  <si>
    <t xml:space="preserve">tony.neel@imt-bs.eu</t>
  </si>
  <si>
    <t xml:space="preserve">NEWCOMER</t>
  </si>
  <si>
    <t xml:space="preserve">John</t>
  </si>
  <si>
    <t xml:space="preserve">john.newcomer@telecom-sudparis.eu</t>
  </si>
  <si>
    <t xml:space="preserve">NEYRIAL</t>
  </si>
  <si>
    <t xml:space="preserve">jeremy.neyrial@imt-bs.eu</t>
  </si>
  <si>
    <t xml:space="preserve">NGUYEN</t>
  </si>
  <si>
    <t xml:space="preserve">Richard</t>
  </si>
  <si>
    <t xml:space="preserve">richard.nguyen@telecom-sudparis.eu</t>
  </si>
  <si>
    <t xml:space="preserve">Severin</t>
  </si>
  <si>
    <t xml:space="preserve">severin.nguyen@telecom-sudparis.eu</t>
  </si>
  <si>
    <t xml:space="preserve">Quang-Duy</t>
  </si>
  <si>
    <t xml:space="preserve">quang-duy.nguyen@telecom-sudparis.eu</t>
  </si>
  <si>
    <t xml:space="preserve">diane.nguyen@imt-bs.eu</t>
  </si>
  <si>
    <t xml:space="preserve">NGUYEN-VAN</t>
  </si>
  <si>
    <t xml:space="preserve">Chun-Lin</t>
  </si>
  <si>
    <t xml:space="preserve">chun-lin.nguyen-van@imt-bs.eu</t>
  </si>
  <si>
    <t xml:space="preserve">NI</t>
  </si>
  <si>
    <t xml:space="preserve">pierre.ni@telecom-sudparis.eu</t>
  </si>
  <si>
    <t xml:space="preserve">NICOLAS-ROS</t>
  </si>
  <si>
    <t xml:space="preserve">Vicheapagna</t>
  </si>
  <si>
    <t xml:space="preserve">vicheapagna-nicolas.ros@telecom-sudparis.eu</t>
  </si>
  <si>
    <t xml:space="preserve">NICOLLE</t>
  </si>
  <si>
    <t xml:space="preserve">benjamin.nicolle@telecom-sudparis.eu</t>
  </si>
  <si>
    <t xml:space="preserve">NIN</t>
  </si>
  <si>
    <t xml:space="preserve">kevin.nin@imt-bs.eu</t>
  </si>
  <si>
    <t xml:space="preserve">NISA</t>
  </si>
  <si>
    <t xml:space="preserve">cecilia.nisa@imt-bs.eu</t>
  </si>
  <si>
    <t xml:space="preserve">NJIFENJOU</t>
  </si>
  <si>
    <t xml:space="preserve">ahmed.njifenjou@telecom-sudparis.eu</t>
  </si>
  <si>
    <t xml:space="preserve">NOGUES</t>
  </si>
  <si>
    <t xml:space="preserve">victor.nogues@telecom-sudparis.eu</t>
  </si>
  <si>
    <t xml:space="preserve">NOIRET</t>
  </si>
  <si>
    <t xml:space="preserve">paul.noiret@telecom-sudparis.eu</t>
  </si>
  <si>
    <t xml:space="preserve">NORMAND</t>
  </si>
  <si>
    <t xml:space="preserve">thomas.normand@imt-bs.eu</t>
  </si>
  <si>
    <t xml:space="preserve">Laurie</t>
  </si>
  <si>
    <t xml:space="preserve">laurie.normand@imt-bs.eu</t>
  </si>
  <si>
    <t xml:space="preserve">sophie.normand@telecom-sudparis.eu</t>
  </si>
  <si>
    <t xml:space="preserve">NOTTEZ</t>
  </si>
  <si>
    <t xml:space="preserve">william.nottez@imt-bs.eu</t>
  </si>
  <si>
    <t xml:space="preserve">NOUET</t>
  </si>
  <si>
    <t xml:space="preserve">Clarisse</t>
  </si>
  <si>
    <t xml:space="preserve">clarisse.nouet@telecom-sudparis.eu</t>
  </si>
  <si>
    <t xml:space="preserve">OBADIA</t>
  </si>
  <si>
    <t xml:space="preserve">Ruben</t>
  </si>
  <si>
    <t xml:space="preserve">ruben.obadia@imt-bs.eu</t>
  </si>
  <si>
    <t xml:space="preserve">OLGIATI</t>
  </si>
  <si>
    <t xml:space="preserve">Louise</t>
  </si>
  <si>
    <t xml:space="preserve">louise.olgiati@telecom-sudparis.eu</t>
  </si>
  <si>
    <t xml:space="preserve">ORIOL</t>
  </si>
  <si>
    <t xml:space="preserve">Toni</t>
  </si>
  <si>
    <t xml:space="preserve">toni.oriol@telecom-sudparis.eu</t>
  </si>
  <si>
    <t xml:space="preserve">ORSONI</t>
  </si>
  <si>
    <t xml:space="preserve">louis.orsoni@imt-bs.eu</t>
  </si>
  <si>
    <t xml:space="preserve">OTEL</t>
  </si>
  <si>
    <t xml:space="preserve">Vlad-Andi</t>
  </si>
  <si>
    <t xml:space="preserve">vlad-andi.otel@telecom-sudparis.eu</t>
  </si>
  <si>
    <t xml:space="preserve">OTT</t>
  </si>
  <si>
    <t xml:space="preserve">margaux.ott@imt-bs.eu</t>
  </si>
  <si>
    <t xml:space="preserve">OTTMAN</t>
  </si>
  <si>
    <t xml:space="preserve">alexia.ottmann@telecom-sudparis.eu</t>
  </si>
  <si>
    <t xml:space="preserve">OUARRAOU</t>
  </si>
  <si>
    <t xml:space="preserve">Fatima</t>
  </si>
  <si>
    <t xml:space="preserve">fatima.ouarraou@imt-bs.eu</t>
  </si>
  <si>
    <t xml:space="preserve">OUATTARA</t>
  </si>
  <si>
    <t xml:space="preserve">Lou-Anne</t>
  </si>
  <si>
    <t xml:space="preserve">lou-anne.ouattara@telecom-sudparis.eu</t>
  </si>
  <si>
    <t xml:space="preserve">OUAZINE</t>
  </si>
  <si>
    <t xml:space="preserve">audrey.ouazine@imt-bs.eu</t>
  </si>
  <si>
    <t xml:space="preserve">OUBELMOUH</t>
  </si>
  <si>
    <t xml:space="preserve">youssef.oubelmouh@telecom-sudparis.eu</t>
  </si>
  <si>
    <t xml:space="preserve">OUBOURHIM</t>
  </si>
  <si>
    <t xml:space="preserve">Yassin</t>
  </si>
  <si>
    <t xml:space="preserve">yassin.oubourhim@imt-bs.eu</t>
  </si>
  <si>
    <t xml:space="preserve">OUHHABI</t>
  </si>
  <si>
    <t xml:space="preserve">hamza.ouhhabi@imt-bs.eu</t>
  </si>
  <si>
    <t xml:space="preserve">OULD-AKLOUCHE</t>
  </si>
  <si>
    <t xml:space="preserve">juliette.ould-aklouche@telecom-sudparis.eu</t>
  </si>
  <si>
    <t xml:space="preserve">OUSSEDIK</t>
  </si>
  <si>
    <t xml:space="preserve">Nessim</t>
  </si>
  <si>
    <t xml:space="preserve">nessim.oussedik@telecom-sudparis.eu</t>
  </si>
  <si>
    <t xml:space="preserve">PACAUT</t>
  </si>
  <si>
    <t xml:space="preserve">charlotte.pacaut@telecom-sudparis.eu</t>
  </si>
  <si>
    <t xml:space="preserve">PACOREL</t>
  </si>
  <si>
    <t xml:space="preserve">manon.pacorel@imt-bs.eu</t>
  </si>
  <si>
    <t xml:space="preserve">PAGES</t>
  </si>
  <si>
    <t xml:space="preserve">louis.pages@imt-bs.eu</t>
  </si>
  <si>
    <t xml:space="preserve">PAISLEY</t>
  </si>
  <si>
    <t xml:space="preserve">Waren</t>
  </si>
  <si>
    <t xml:space="preserve">waren.paisley@imt-bs.eu</t>
  </si>
  <si>
    <t xml:space="preserve">PAIUSCO</t>
  </si>
  <si>
    <t xml:space="preserve">baptiste.paiusco@imt-bs.eu</t>
  </si>
  <si>
    <t xml:space="preserve">PAJOT</t>
  </si>
  <si>
    <t xml:space="preserve">heloise.pajot@telecom-sudparis.eu</t>
  </si>
  <si>
    <t xml:space="preserve">PALLUEL</t>
  </si>
  <si>
    <t xml:space="preserve">julien.palluel@telecom-sudparis.eu</t>
  </si>
  <si>
    <t xml:space="preserve">PALOMARES</t>
  </si>
  <si>
    <t xml:space="preserve">bastien.palomares@telecom-sudparis.eu</t>
  </si>
  <si>
    <t xml:space="preserve">PANTANELLA</t>
  </si>
  <si>
    <t xml:space="preserve">laura.pantanella@imt-bs.eu</t>
  </si>
  <si>
    <t xml:space="preserve">PAOLICELLI</t>
  </si>
  <si>
    <t xml:space="preserve">valentin.paolicelli@telecom-sudparis.eu</t>
  </si>
  <si>
    <t xml:space="preserve">PARIS</t>
  </si>
  <si>
    <t xml:space="preserve">alexandre.paris@imt-bs.eu</t>
  </si>
  <si>
    <t xml:space="preserve">PARISOT</t>
  </si>
  <si>
    <t xml:space="preserve">sylvain.parisot@imt-bs.eu</t>
  </si>
  <si>
    <t xml:space="preserve">PARSSEGNY</t>
  </si>
  <si>
    <t xml:space="preserve">clement.parssegny@telecom-sudparis.eu</t>
  </si>
  <si>
    <t xml:space="preserve">PARVEZ</t>
  </si>
  <si>
    <t xml:space="preserve">Saqib</t>
  </si>
  <si>
    <t xml:space="preserve">saqib.parvez@imt-bs.eu</t>
  </si>
  <si>
    <t xml:space="preserve">PAWLOWSKI</t>
  </si>
  <si>
    <t xml:space="preserve">Irene</t>
  </si>
  <si>
    <t xml:space="preserve">irene.pawlowski@telecom-sudparis.eu</t>
  </si>
  <si>
    <t xml:space="preserve">PEDENAUD</t>
  </si>
  <si>
    <t xml:space="preserve">laura.pedenaud@telecom-sudparis.eu</t>
  </si>
  <si>
    <t xml:space="preserve">PELLETIER</t>
  </si>
  <si>
    <t xml:space="preserve">marin.pelletier@imt-bs.eu</t>
  </si>
  <si>
    <t xml:space="preserve">PENAVAIRE</t>
  </si>
  <si>
    <t xml:space="preserve">robin.penavaire@telecom-sudparis.eu</t>
  </si>
  <si>
    <t xml:space="preserve">PENCIOLELLI</t>
  </si>
  <si>
    <t xml:space="preserve">valentin.penciolelli@telecom-sudparis.eu</t>
  </si>
  <si>
    <t xml:space="preserve">PERCIOT</t>
  </si>
  <si>
    <t xml:space="preserve">jean-baptiste.perciot@telecom-sudparis.eu</t>
  </si>
  <si>
    <t xml:space="preserve">PEREIRA-MACIEL</t>
  </si>
  <si>
    <t xml:space="preserve">Sandra</t>
  </si>
  <si>
    <t xml:space="preserve">sandra.pereira_maciel@imt-bs.eu</t>
  </si>
  <si>
    <t xml:space="preserve">PEREL</t>
  </si>
  <si>
    <t xml:space="preserve">thomas.perel@telecom-sudparis.eu</t>
  </si>
  <si>
    <t xml:space="preserve">PEROCHON</t>
  </si>
  <si>
    <t xml:space="preserve">theo.perochon@telecom-sudparis.eu</t>
  </si>
  <si>
    <t xml:space="preserve">PERON</t>
  </si>
  <si>
    <t xml:space="preserve">justine.peron@imt-bs.eu</t>
  </si>
  <si>
    <t xml:space="preserve">PERRET</t>
  </si>
  <si>
    <t xml:space="preserve">paul.perret@imt-bs.eu</t>
  </si>
  <si>
    <t xml:space="preserve">PERRUCHON-SEFERIAN</t>
  </si>
  <si>
    <t xml:space="preserve">jean-baptiste.perruchon_seferian@telecom-sudparis.eu</t>
  </si>
  <si>
    <t xml:space="preserve">PESQUET</t>
  </si>
  <si>
    <t xml:space="preserve">julien.pesquet@telecom-sudparis.eu</t>
  </si>
  <si>
    <t xml:space="preserve">PETIT</t>
  </si>
  <si>
    <t xml:space="preserve">alice.petit@telecom-sudparis.eu</t>
  </si>
  <si>
    <t xml:space="preserve">solene.petit@telecom-sudparis.eu</t>
  </si>
  <si>
    <t xml:space="preserve">PETRACCA</t>
  </si>
  <si>
    <t xml:space="preserve">eloise.petracca@imt-bs.eu</t>
  </si>
  <si>
    <t xml:space="preserve">PETTANG-TCHOUBIAP</t>
  </si>
  <si>
    <t xml:space="preserve">Yedidia</t>
  </si>
  <si>
    <t xml:space="preserve">yedidia.pettang_tchoubiap@imt-bs.eu</t>
  </si>
  <si>
    <t xml:space="preserve">PEY</t>
  </si>
  <si>
    <t xml:space="preserve">camille.pey@telecom-sudparis.eu</t>
  </si>
  <si>
    <t xml:space="preserve">PEYRAS</t>
  </si>
  <si>
    <t xml:space="preserve">baptiste.peyras@telecom-sudparis.eu</t>
  </si>
  <si>
    <t xml:space="preserve">PHAITUS</t>
  </si>
  <si>
    <t xml:space="preserve">Jeffrey</t>
  </si>
  <si>
    <t xml:space="preserve">jeffrey.phaitus@imt-bs.eu</t>
  </si>
  <si>
    <t xml:space="preserve">PHILIPPE</t>
  </si>
  <si>
    <t xml:space="preserve">clement.philippe@imt-bs.eu</t>
  </si>
  <si>
    <t xml:space="preserve">PICQ</t>
  </si>
  <si>
    <t xml:space="preserve">Corentin</t>
  </si>
  <si>
    <t xml:space="preserve">corentin.picq@imt-bs.eu</t>
  </si>
  <si>
    <t xml:space="preserve">PIEDELOUP</t>
  </si>
  <si>
    <t xml:space="preserve">julien.piedeloup@imt-bs.eu</t>
  </si>
  <si>
    <t xml:space="preserve">PIGNARD</t>
  </si>
  <si>
    <t xml:space="preserve">Ambroise</t>
  </si>
  <si>
    <t xml:space="preserve">ambroise.pignard@telecom-sudparis.eu</t>
  </si>
  <si>
    <t xml:space="preserve">PIGNON</t>
  </si>
  <si>
    <t xml:space="preserve">Mareva</t>
  </si>
  <si>
    <t xml:space="preserve">mareva.pignon@imt-bs.eu</t>
  </si>
  <si>
    <t xml:space="preserve">PIGUET</t>
  </si>
  <si>
    <t xml:space="preserve">Pablo</t>
  </si>
  <si>
    <t xml:space="preserve">pablo.piguet@telecom-sudparis.eu</t>
  </si>
  <si>
    <t xml:space="preserve">PINARD</t>
  </si>
  <si>
    <t xml:space="preserve">elena.pinard@imt-bs.eu</t>
  </si>
  <si>
    <t xml:space="preserve">PINART</t>
  </si>
  <si>
    <t xml:space="preserve">marine.pinart@telecom-sudparis.eu</t>
  </si>
  <si>
    <t xml:space="preserve">PIRIOU</t>
  </si>
  <si>
    <t xml:space="preserve">Gwendal</t>
  </si>
  <si>
    <t xml:space="preserve">gwendal.piriou@imt-bs.eu</t>
  </si>
  <si>
    <t xml:space="preserve">PISLARD</t>
  </si>
  <si>
    <t xml:space="preserve">alexia.pislard@imt-bs.eu</t>
  </si>
  <si>
    <t xml:space="preserve">PLANEL</t>
  </si>
  <si>
    <t xml:space="preserve">POIRIER</t>
  </si>
  <si>
    <t xml:space="preserve">poirier.thomas@imt-bs.eu</t>
  </si>
  <si>
    <t xml:space="preserve">POLGE</t>
  </si>
  <si>
    <t xml:space="preserve">julie.polge@imt-bs.eu</t>
  </si>
  <si>
    <t xml:space="preserve">POLICE</t>
  </si>
  <si>
    <t xml:space="preserve">leo.police@imt-bs.eu</t>
  </si>
  <si>
    <t xml:space="preserve">PONS</t>
  </si>
  <si>
    <t xml:space="preserve">clement.pons@imt-bs.eu</t>
  </si>
  <si>
    <t xml:space="preserve">PONTONNIER</t>
  </si>
  <si>
    <t xml:space="preserve">Hugues</t>
  </si>
  <si>
    <t xml:space="preserve">hugues.pontonnier@imt-bs.eu</t>
  </si>
  <si>
    <t xml:space="preserve">PONZIO</t>
  </si>
  <si>
    <t xml:space="preserve">andrea.ponzio@telecom-sudparis.eu</t>
  </si>
  <si>
    <t xml:space="preserve">POPLUHAR</t>
  </si>
  <si>
    <t xml:space="preserve">Harold</t>
  </si>
  <si>
    <t xml:space="preserve">harold.popluhar@telecom-sudparis.eu</t>
  </si>
  <si>
    <t xml:space="preserve">POPPER</t>
  </si>
  <si>
    <t xml:space="preserve">Brieuc</t>
  </si>
  <si>
    <t xml:space="preserve">brieuc.popper@telecom-sudparis.eu</t>
  </si>
  <si>
    <t xml:space="preserve">POULLAIN</t>
  </si>
  <si>
    <t xml:space="preserve">hector.poullain@telecom-sudparis.eu</t>
  </si>
  <si>
    <t xml:space="preserve">lea.poullain@imt-bs.eu</t>
  </si>
  <si>
    <t xml:space="preserve">POURCEL</t>
  </si>
  <si>
    <t xml:space="preserve">laure.pourcel@telecom-sudparis.eu</t>
  </si>
  <si>
    <t xml:space="preserve">POURPLANCHE</t>
  </si>
  <si>
    <t xml:space="preserve">lisa.pourplanche@imt-bs.eu</t>
  </si>
  <si>
    <t xml:space="preserve">PRADAT</t>
  </si>
  <si>
    <t xml:space="preserve">Jasmin</t>
  </si>
  <si>
    <t xml:space="preserve">jasmin.pradat@telecom-sudparis.eu</t>
  </si>
  <si>
    <t xml:space="preserve">PRADO</t>
  </si>
  <si>
    <t xml:space="preserve">Holly</t>
  </si>
  <si>
    <t xml:space="preserve">holly.prado@imt-bs.eu</t>
  </si>
  <si>
    <t xml:space="preserve">PREAU</t>
  </si>
  <si>
    <t xml:space="preserve">benoit.preau@imt-bs.eu</t>
  </si>
  <si>
    <t xml:space="preserve">PREVAULT</t>
  </si>
  <si>
    <t xml:space="preserve">gabriel.prevault@telecom-sudparis.eu</t>
  </si>
  <si>
    <t xml:space="preserve">PRIGENT</t>
  </si>
  <si>
    <t xml:space="preserve">Devan</t>
  </si>
  <si>
    <t xml:space="preserve">devan.prigent@telecom-sudparis.eu</t>
  </si>
  <si>
    <t xml:space="preserve">PRINCIPATO</t>
  </si>
  <si>
    <t xml:space="preserve">guillaume.principato@telecom-sudparis.eu</t>
  </si>
  <si>
    <t xml:space="preserve">PROKOP</t>
  </si>
  <si>
    <t xml:space="preserve">Teo</t>
  </si>
  <si>
    <t xml:space="preserve">teo.prokop@imt-bs.eu</t>
  </si>
  <si>
    <t xml:space="preserve">PRUDHOMME</t>
  </si>
  <si>
    <t xml:space="preserve">nathan.prudhomme@imt-bs.eu</t>
  </si>
  <si>
    <t xml:space="preserve">PUEL</t>
  </si>
  <si>
    <t xml:space="preserve">thomas.puel@imt-bs.eu</t>
  </si>
  <si>
    <t xml:space="preserve">PUJOL</t>
  </si>
  <si>
    <t xml:space="preserve">leo.pujol@imt-bs.eu</t>
  </si>
  <si>
    <t xml:space="preserve">PUZENAT</t>
  </si>
  <si>
    <t xml:space="preserve">quentin.puzenat@telecom-sudparis.eu</t>
  </si>
  <si>
    <t xml:space="preserve">QUESNEAU</t>
  </si>
  <si>
    <t xml:space="preserve">QUEVI</t>
  </si>
  <si>
    <t xml:space="preserve">Melvin</t>
  </si>
  <si>
    <t xml:space="preserve">melvin.quevi@imt-bs.eu</t>
  </si>
  <si>
    <t xml:space="preserve">RAC</t>
  </si>
  <si>
    <t xml:space="preserve">samuel.rac@telecom-sudparis.eu</t>
  </si>
  <si>
    <t xml:space="preserve">RACLET</t>
  </si>
  <si>
    <t xml:space="preserve">ines.raclet@imt-bs.eu</t>
  </si>
  <si>
    <t xml:space="preserve">RADJI</t>
  </si>
  <si>
    <t xml:space="preserve">Fadel</t>
  </si>
  <si>
    <t xml:space="preserve">fadel.radji@telecom-sudparis.eu</t>
  </si>
  <si>
    <t xml:space="preserve">RAHAOUI</t>
  </si>
  <si>
    <t xml:space="preserve">Menouer</t>
  </si>
  <si>
    <t xml:space="preserve">menouer.rahaoui@imt-bs.eu</t>
  </si>
  <si>
    <t xml:space="preserve">RAHMOUNI</t>
  </si>
  <si>
    <t xml:space="preserve">Zeina</t>
  </si>
  <si>
    <t xml:space="preserve">zeina.rahmouni@telecom-sudparis.eu</t>
  </si>
  <si>
    <t xml:space="preserve">RAKOTO</t>
  </si>
  <si>
    <t xml:space="preserve">David</t>
  </si>
  <si>
    <t xml:space="preserve">david.rakoto@telecom-sudparis.eu</t>
  </si>
  <si>
    <t xml:space="preserve">RAKOTOARIMANGA</t>
  </si>
  <si>
    <t xml:space="preserve">Tsiorimpitiavana</t>
  </si>
  <si>
    <t xml:space="preserve">tsiorimpitiavana.rakotoarimanga@telecom-sudparis.eu</t>
  </si>
  <si>
    <t xml:space="preserve">RAMBAUD</t>
  </si>
  <si>
    <t xml:space="preserve">Constance</t>
  </si>
  <si>
    <t xml:space="preserve">constance.rambaud@imt-bs.eu</t>
  </si>
  <si>
    <t xml:space="preserve">RAMDANI</t>
  </si>
  <si>
    <t xml:space="preserve">sarah.ramdani@telecom-sudparis.eu</t>
  </si>
  <si>
    <t xml:space="preserve">RAMMAL</t>
  </si>
  <si>
    <t xml:space="preserve">nour.rammal@telecom-sudparis.eu</t>
  </si>
  <si>
    <t xml:space="preserve">RAMON</t>
  </si>
  <si>
    <t xml:space="preserve">matthieu.ramon@telecom-sudparis.eu</t>
  </si>
  <si>
    <t xml:space="preserve">RANDRIA</t>
  </si>
  <si>
    <t xml:space="preserve">Joshua</t>
  </si>
  <si>
    <t xml:space="preserve">joshua.randria@telecom-sudparis.eu</t>
  </si>
  <si>
    <t xml:space="preserve">RANGOM</t>
  </si>
  <si>
    <t xml:space="preserve">Stellie</t>
  </si>
  <si>
    <t xml:space="preserve">stellie.rangom@imt-bs.eu</t>
  </si>
  <si>
    <t xml:space="preserve">RASOLOARIVONY</t>
  </si>
  <si>
    <t xml:space="preserve">Njakanavalona</t>
  </si>
  <si>
    <t xml:space="preserve">njakanavalona.rasoloarivony@imt-bs.eu</t>
  </si>
  <si>
    <t xml:space="preserve">RAULT</t>
  </si>
  <si>
    <t xml:space="preserve">mathilde.rault@imt-bs.eu</t>
  </si>
  <si>
    <t xml:space="preserve">REBEYROL</t>
  </si>
  <si>
    <t xml:space="preserve">alice.rebeyrol@telecom-sudparis.eu</t>
  </si>
  <si>
    <t xml:space="preserve">REGAD</t>
  </si>
  <si>
    <t xml:space="preserve">imane.regad@imt-bs.eu</t>
  </si>
  <si>
    <t xml:space="preserve">REMBERT</t>
  </si>
  <si>
    <t xml:space="preserve">quentin.rembert@telecom-sudparis.eu</t>
  </si>
  <si>
    <t xml:space="preserve">RENAUD</t>
  </si>
  <si>
    <t xml:space="preserve">Charly</t>
  </si>
  <si>
    <t xml:space="preserve">charly.renaud@imt-bs.eu</t>
  </si>
  <si>
    <t xml:space="preserve">RENAUDIN</t>
  </si>
  <si>
    <t xml:space="preserve">pierre.renaudin@imt-bs.eu</t>
  </si>
  <si>
    <t xml:space="preserve">RENE-DE-LALANDE</t>
  </si>
  <si>
    <t xml:space="preserve">augustin.rene-de-lalande@imt-bs.eu</t>
  </si>
  <si>
    <t xml:space="preserve">REY</t>
  </si>
  <si>
    <t xml:space="preserve">Maelle</t>
  </si>
  <si>
    <t xml:space="preserve">maelle.rey@imt-bs.eu</t>
  </si>
  <si>
    <t xml:space="preserve">REZKI</t>
  </si>
  <si>
    <t xml:space="preserve">Hadj Mohammed Amine</t>
  </si>
  <si>
    <t xml:space="preserve">RHARMAOUI</t>
  </si>
  <si>
    <t xml:space="preserve">hicham.rharmaoui@imt-bs.eu</t>
  </si>
  <si>
    <t xml:space="preserve">RIBAULT</t>
  </si>
  <si>
    <t xml:space="preserve">sophie.ribault@telecom-sudparis.eu</t>
  </si>
  <si>
    <t xml:space="preserve">RIBIOLLET</t>
  </si>
  <si>
    <t xml:space="preserve">julien.ribiollet@telecom-sudparis.eu</t>
  </si>
  <si>
    <t xml:space="preserve">RICARD</t>
  </si>
  <si>
    <t xml:space="preserve">Mayeul</t>
  </si>
  <si>
    <t xml:space="preserve">mayeul.ricard@telecom-sudparis.eu</t>
  </si>
  <si>
    <t xml:space="preserve">RIGA</t>
  </si>
  <si>
    <t xml:space="preserve">Stanley</t>
  </si>
  <si>
    <t xml:space="preserve">stanley.riga@imt-bs.eu</t>
  </si>
  <si>
    <t xml:space="preserve">RIGAIL</t>
  </si>
  <si>
    <t xml:space="preserve">tom.rigail@imt-bs.eu</t>
  </si>
  <si>
    <t xml:space="preserve">RINCENT</t>
  </si>
  <si>
    <t xml:space="preserve">lucas.rincent@telecom-sudparis.eu</t>
  </si>
  <si>
    <t xml:space="preserve">RIOUX</t>
  </si>
  <si>
    <t xml:space="preserve">margaux.rioux@telecom-sudparis.eu</t>
  </si>
  <si>
    <t xml:space="preserve">RISSE</t>
  </si>
  <si>
    <t xml:space="preserve">jules.risse@telecom-sudparis.eu</t>
  </si>
  <si>
    <t xml:space="preserve">RIVES</t>
  </si>
  <si>
    <t xml:space="preserve">manon.rives@telecom-sudparis.eu</t>
  </si>
  <si>
    <t xml:space="preserve">ROBERGE</t>
  </si>
  <si>
    <t xml:space="preserve">armand.roberge@telecom-sudparis.eu</t>
  </si>
  <si>
    <t xml:space="preserve">ROBERT</t>
  </si>
  <si>
    <t xml:space="preserve">samuel.robert@imt-bs.eu</t>
  </si>
  <si>
    <t xml:space="preserve">Agathe</t>
  </si>
  <si>
    <t xml:space="preserve">agathe.robert@telecom-sudparis.eu</t>
  </si>
  <si>
    <t xml:space="preserve">ROBIN-CODRéANU</t>
  </si>
  <si>
    <t xml:space="preserve">Aristide</t>
  </si>
  <si>
    <t xml:space="preserve">aristide.robin_codreanu@imt-bs.eu</t>
  </si>
  <si>
    <t xml:space="preserve">ROBINE</t>
  </si>
  <si>
    <t xml:space="preserve">thibault.robine@telecom-sudparis.eu</t>
  </si>
  <si>
    <t xml:space="preserve">ROCH</t>
  </si>
  <si>
    <t xml:space="preserve">julien.roch@telecom-sudparis.eu</t>
  </si>
  <si>
    <t xml:space="preserve">ROCHA-FESTA</t>
  </si>
  <si>
    <t xml:space="preserve">david.rocha_festa@imt-bs.eu</t>
  </si>
  <si>
    <t xml:space="preserve">RODRIGUEZ-NELLO</t>
  </si>
  <si>
    <t xml:space="preserve">Solena</t>
  </si>
  <si>
    <t xml:space="preserve">solena.rodriguez_nello@imt-bs.eu</t>
  </si>
  <si>
    <t xml:space="preserve">RODRIGUEZ NELLO</t>
  </si>
  <si>
    <t xml:space="preserve">ROLLAND</t>
  </si>
  <si>
    <t xml:space="preserve">Georges</t>
  </si>
  <si>
    <t xml:space="preserve">georges.rolland@telecom-sudparis.eu</t>
  </si>
  <si>
    <t xml:space="preserve">RONGET</t>
  </si>
  <si>
    <t xml:space="preserve">romain.ronget@imt-bs.eu</t>
  </si>
  <si>
    <t xml:space="preserve">ROSSELLO</t>
  </si>
  <si>
    <t xml:space="preserve">romain.rossello@telecom-sudparis.eu</t>
  </si>
  <si>
    <t xml:space="preserve">Amandine</t>
  </si>
  <si>
    <t xml:space="preserve">amandine.rossello@telecom-sudparis.eu</t>
  </si>
  <si>
    <t xml:space="preserve">ROSSI</t>
  </si>
  <si>
    <t xml:space="preserve">Louis-Armand</t>
  </si>
  <si>
    <t xml:space="preserve">louis-armand.rossi@imt-bs.eu</t>
  </si>
  <si>
    <t xml:space="preserve">ROUANET</t>
  </si>
  <si>
    <t xml:space="preserve">arnaud.rouanet@telecom-sudparis.eu</t>
  </si>
  <si>
    <t xml:space="preserve">ROUILLAT</t>
  </si>
  <si>
    <t xml:space="preserve">Rafaël</t>
  </si>
  <si>
    <t xml:space="preserve">rafael.rouillat@telecom-sudparis.eu</t>
  </si>
  <si>
    <t xml:space="preserve">ROUJANSKI</t>
  </si>
  <si>
    <t xml:space="preserve">Gatien</t>
  </si>
  <si>
    <t xml:space="preserve">gatien.roujanski@telecom-sudparis.eu</t>
  </si>
  <si>
    <t xml:space="preserve">ROUSSEAU</t>
  </si>
  <si>
    <t xml:space="preserve">Pierre-Antonin</t>
  </si>
  <si>
    <t xml:space="preserve">pierre-antonin.rousseau@imt-bs.eu</t>
  </si>
  <si>
    <t xml:space="preserve">ROUSSEL</t>
  </si>
  <si>
    <t xml:space="preserve">julien.roussel@imt-bs.eu</t>
  </si>
  <si>
    <t xml:space="preserve">ROUVILLOIS</t>
  </si>
  <si>
    <t xml:space="preserve">thomas.rouvillois@imt-bs.eu</t>
  </si>
  <si>
    <t xml:space="preserve">RUAU</t>
  </si>
  <si>
    <t xml:space="preserve">nathan.ruau@telecom-sudparis.eu</t>
  </si>
  <si>
    <t xml:space="preserve">RUFAS</t>
  </si>
  <si>
    <t xml:space="preserve">clement.rufas@imt-bs.eu</t>
  </si>
  <si>
    <t xml:space="preserve">RUTTEN</t>
  </si>
  <si>
    <t xml:space="preserve">samuel.rutten@imt-bs.eu</t>
  </si>
  <si>
    <t xml:space="preserve">SAADI</t>
  </si>
  <si>
    <t xml:space="preserve">aya.saadi@imt-bs.eu</t>
  </si>
  <si>
    <t xml:space="preserve">SABIN</t>
  </si>
  <si>
    <t xml:space="preserve">arthur.sabin@telecom-sudparis.eu</t>
  </si>
  <si>
    <t xml:space="preserve">sabin.nicolas@imt-bs.eu</t>
  </si>
  <si>
    <t xml:space="preserve">SABRANE</t>
  </si>
  <si>
    <t xml:space="preserve">myriam.sabrane@imt-bs.eu</t>
  </si>
  <si>
    <t xml:space="preserve">SABRI</t>
  </si>
  <si>
    <t xml:space="preserve">ines.sabri@telecom-sudparis.eu</t>
  </si>
  <si>
    <t xml:space="preserve">SAFON</t>
  </si>
  <si>
    <t xml:space="preserve">clement.safon@telecom-sudparis.eu</t>
  </si>
  <si>
    <t xml:space="preserve">SAH</t>
  </si>
  <si>
    <t xml:space="preserve">Kpognikin Noelie Faria</t>
  </si>
  <si>
    <t xml:space="preserve">kpognikin.sah@imt-bs.eu</t>
  </si>
  <si>
    <t xml:space="preserve">SAJAS</t>
  </si>
  <si>
    <t xml:space="preserve">leo.sajas@telecom-sudparis.eu</t>
  </si>
  <si>
    <t xml:space="preserve">SALAMONE</t>
  </si>
  <si>
    <t xml:space="preserve">Romane</t>
  </si>
  <si>
    <t xml:space="preserve">romane.salamone@imt-bs.eu</t>
  </si>
  <si>
    <t xml:space="preserve">SALAUN</t>
  </si>
  <si>
    <t xml:space="preserve">raphael.salaun@telecom-sudparis.eu</t>
  </si>
  <si>
    <t xml:space="preserve">SALHI</t>
  </si>
  <si>
    <t xml:space="preserve">Lamia</t>
  </si>
  <si>
    <t xml:space="preserve">lamia.salhi@telecom-sudparis.eu</t>
  </si>
  <si>
    <t xml:space="preserve">SALL</t>
  </si>
  <si>
    <t xml:space="preserve">Cheikh</t>
  </si>
  <si>
    <t xml:space="preserve">cheikh.sall@imt-bs.eu</t>
  </si>
  <si>
    <t xml:space="preserve">SALON</t>
  </si>
  <si>
    <t xml:space="preserve">benjamin.salon@telecom-sudparis.eu</t>
  </si>
  <si>
    <t xml:space="preserve">SALVESTRINI</t>
  </si>
  <si>
    <t xml:space="preserve">Lou</t>
  </si>
  <si>
    <t xml:space="preserve">lou.salvestrini@imt-bs.eu</t>
  </si>
  <si>
    <t xml:space="preserve">SANCHEZ PHAL</t>
  </si>
  <si>
    <t xml:space="preserve">benjamin.sanchez_phal@telecom-sudparis.eu</t>
  </si>
  <si>
    <t xml:space="preserve">SANCHEZ-PHAL</t>
  </si>
  <si>
    <t xml:space="preserve">SANTORO</t>
  </si>
  <si>
    <t xml:space="preserve">romain.santoro@telecom-sudparis.eu</t>
  </si>
  <si>
    <t xml:space="preserve">SARKISYAN</t>
  </si>
  <si>
    <t xml:space="preserve">david.sarkisyan@imt-bs.eu</t>
  </si>
  <si>
    <t xml:space="preserve">SARTHET</t>
  </si>
  <si>
    <t xml:space="preserve">marine.sarthet@imt-bs.eu</t>
  </si>
  <si>
    <t xml:space="preserve">SATABIN</t>
  </si>
  <si>
    <t xml:space="preserve">maxime_satabin@imt-bs.eu</t>
  </si>
  <si>
    <t xml:space="preserve">SAURAT</t>
  </si>
  <si>
    <t xml:space="preserve">estelle.saurat@imt-bs.eu</t>
  </si>
  <si>
    <t xml:space="preserve">SAUV</t>
  </si>
  <si>
    <t xml:space="preserve">thibaut.sauv@telecom-sudparis.eu</t>
  </si>
  <si>
    <t xml:space="preserve">SAUVAGE</t>
  </si>
  <si>
    <t xml:space="preserve">mathilde.sauvage@telecom-sudparis.eu</t>
  </si>
  <si>
    <t xml:space="preserve">SAVARY</t>
  </si>
  <si>
    <t xml:space="preserve">Felicien</t>
  </si>
  <si>
    <t xml:space="preserve">felicien.savary@imt-bs.eu</t>
  </si>
  <si>
    <t xml:space="preserve">SAVES</t>
  </si>
  <si>
    <t xml:space="preserve">Marion</t>
  </si>
  <si>
    <t xml:space="preserve">marion.saves@telecom-sudparis.eu</t>
  </si>
  <si>
    <t xml:space="preserve">SCHALLER</t>
  </si>
  <si>
    <t xml:space="preserve">romain.schaller@imt-bs.eu</t>
  </si>
  <si>
    <t xml:space="preserve">SCHMUTZ</t>
  </si>
  <si>
    <t xml:space="preserve">Théophile</t>
  </si>
  <si>
    <t xml:space="preserve">theophile.schmutz@telecom-sudparis.eu</t>
  </si>
  <si>
    <t xml:space="preserve">SCHNEE</t>
  </si>
  <si>
    <t xml:space="preserve">louise.schnee@telecom-sudparis.eu</t>
  </si>
  <si>
    <t xml:space="preserve">SCHNEIDER-MAUNOURY</t>
  </si>
  <si>
    <t xml:space="preserve">aymeric.schneider-maunoury@telecom-sudparis.eu</t>
  </si>
  <si>
    <t xml:space="preserve">SCHOEN</t>
  </si>
  <si>
    <t xml:space="preserve">adrien.schoen@telecom-sudparis.eu</t>
  </si>
  <si>
    <t xml:space="preserve">alice.schoen@imt-bs.eu</t>
  </si>
  <si>
    <t xml:space="preserve">SCOUARNEC</t>
  </si>
  <si>
    <t xml:space="preserve">Yves</t>
  </si>
  <si>
    <t xml:space="preserve">yves.scouarnec@telecom-sudparis.eu</t>
  </si>
  <si>
    <t xml:space="preserve">SEGAVIC</t>
  </si>
  <si>
    <t xml:space="preserve">Matthias</t>
  </si>
  <si>
    <t xml:space="preserve">matthias.segavic@imt-bs.eu</t>
  </si>
  <si>
    <t xml:space="preserve">SEITE</t>
  </si>
  <si>
    <t xml:space="preserve">erwan.seite@imt-bs.eu</t>
  </si>
  <si>
    <t xml:space="preserve">SELINOU</t>
  </si>
  <si>
    <t xml:space="preserve">maxime.selinou@telecom-sudparis.eu</t>
  </si>
  <si>
    <t xml:space="preserve">SERVEL</t>
  </si>
  <si>
    <t xml:space="preserve">gauthier.servel@imt-bs.eu</t>
  </si>
  <si>
    <t xml:space="preserve">SIARA</t>
  </si>
  <si>
    <t xml:space="preserve">leo.siara@telecom-sudparis.eu</t>
  </si>
  <si>
    <t xml:space="preserve">SIDIBÉ</t>
  </si>
  <si>
    <t xml:space="preserve">Nantenin</t>
  </si>
  <si>
    <t xml:space="preserve">nantenin.sidibe@telecom-sudparis.eu</t>
  </si>
  <si>
    <t xml:space="preserve">SILVANT</t>
  </si>
  <si>
    <t xml:space="preserve">yann.silvant@imt-bs.eu</t>
  </si>
  <si>
    <t xml:space="preserve">SIMEONIDIS</t>
  </si>
  <si>
    <t xml:space="preserve">antoine.simeonidis@imt-bs.eu</t>
  </si>
  <si>
    <t xml:space="preserve">SIMON</t>
  </si>
  <si>
    <t xml:space="preserve">mathieu.simon@telecom-sudparis.eu</t>
  </si>
  <si>
    <t xml:space="preserve">Cathy</t>
  </si>
  <si>
    <t xml:space="preserve">cathy.simon@imt-bs.eu</t>
  </si>
  <si>
    <t xml:space="preserve">louis.simon@imt-bs.eu</t>
  </si>
  <si>
    <t xml:space="preserve">thomas.simon@telecom-sudparis.eu</t>
  </si>
  <si>
    <t xml:space="preserve">laurena.simon@imt-bs.eu</t>
  </si>
  <si>
    <t xml:space="preserve">SIRCH</t>
  </si>
  <si>
    <t xml:space="preserve">Ezra</t>
  </si>
  <si>
    <t xml:space="preserve">ezra.sirch@imt-bs.eu</t>
  </si>
  <si>
    <t xml:space="preserve">SLESINSKI</t>
  </si>
  <si>
    <t xml:space="preserve">robin.slesinski@telecom-sudparis.eu</t>
  </si>
  <si>
    <t xml:space="preserve">SMIR</t>
  </si>
  <si>
    <t xml:space="preserve">nisrine.smir@imt-bs.eu</t>
  </si>
  <si>
    <t xml:space="preserve">SOISSON</t>
  </si>
  <si>
    <t xml:space="preserve">guillaume.soisson@telecom-sudparis.eu</t>
  </si>
  <si>
    <t xml:space="preserve">SOMMERVOGEL</t>
  </si>
  <si>
    <t xml:space="preserve">louis.sommervogel@telecom-sudparis.eu</t>
  </si>
  <si>
    <t xml:space="preserve">SOMO KAMDEM</t>
  </si>
  <si>
    <t xml:space="preserve">Elyse</t>
  </si>
  <si>
    <t xml:space="preserve">elyse.somo_kamdem@imt-bs.eu</t>
  </si>
  <si>
    <t xml:space="preserve">SOTON</t>
  </si>
  <si>
    <t xml:space="preserve">Dylan</t>
  </si>
  <si>
    <t xml:space="preserve">dylan.soton@telecom-sudparis.eu</t>
  </si>
  <si>
    <t xml:space="preserve">SOULA</t>
  </si>
  <si>
    <t xml:space="preserve">Annabelle</t>
  </si>
  <si>
    <t xml:space="preserve">annabelle.soula@telecom-sudparis.eu</t>
  </si>
  <si>
    <t xml:space="preserve">SOURICE</t>
  </si>
  <si>
    <t xml:space="preserve">Nolwenn</t>
  </si>
  <si>
    <t xml:space="preserve">nolwenn.sourice@telecom-sudparis.eu</t>
  </si>
  <si>
    <t xml:space="preserve">SOUTHIRATN</t>
  </si>
  <si>
    <t xml:space="preserve">Thibaud</t>
  </si>
  <si>
    <t xml:space="preserve">thibaud.southiratn@telecom-sudparis.eu</t>
  </si>
  <si>
    <t xml:space="preserve">SPIESER</t>
  </si>
  <si>
    <t xml:space="preserve">dylan.spieser@imt-bs.eu</t>
  </si>
  <si>
    <t xml:space="preserve">STARK</t>
  </si>
  <si>
    <t xml:space="preserve">thibaut.stark@telecom-sudparis.eu</t>
  </si>
  <si>
    <t xml:space="preserve">STCHEPINSKY</t>
  </si>
  <si>
    <t xml:space="preserve">nathan.stchepinsky@telecom-sudparis.eu</t>
  </si>
  <si>
    <t xml:space="preserve">SUN</t>
  </si>
  <si>
    <t xml:space="preserve">bastien.sun@telecom-sudparis.eu</t>
  </si>
  <si>
    <t xml:space="preserve">SZCZEPANIAK</t>
  </si>
  <si>
    <t xml:space="preserve">florian.szczepaniak@telecom-sudparis.eu</t>
  </si>
  <si>
    <t xml:space="preserve">TABARD</t>
  </si>
  <si>
    <t xml:space="preserve">lucas.tabard@telecom-em.eu</t>
  </si>
  <si>
    <t xml:space="preserve">TABARY</t>
  </si>
  <si>
    <t xml:space="preserve">pierre.tabary@telecom-sudparis.eu</t>
  </si>
  <si>
    <t xml:space="preserve">TAFFET</t>
  </si>
  <si>
    <t xml:space="preserve">alexandre.taffet@telecom-sudparis.eu</t>
  </si>
  <si>
    <t xml:space="preserve">TANNAVONGSA</t>
  </si>
  <si>
    <t xml:space="preserve">cecile.tannavongsa@telecom-sudparis.eu</t>
  </si>
  <si>
    <t xml:space="preserve">TANNY</t>
  </si>
  <si>
    <t xml:space="preserve">Ehueni</t>
  </si>
  <si>
    <t xml:space="preserve">ehueni-antoine-emmanuel.tanny@imt-bs.eu</t>
  </si>
  <si>
    <t xml:space="preserve">TARDIF</t>
  </si>
  <si>
    <t xml:space="preserve">quentin.tardif@telecom-sudparis.eu</t>
  </si>
  <si>
    <t xml:space="preserve">TARIK</t>
  </si>
  <si>
    <t xml:space="preserve">Aziz</t>
  </si>
  <si>
    <t xml:space="preserve">aziz.tarik@imt-bs.eu</t>
  </si>
  <si>
    <t xml:space="preserve">TAUFFLIEB</t>
  </si>
  <si>
    <t xml:space="preserve">vincent.taufflieb@telecom-sudparis.eu</t>
  </si>
  <si>
    <t xml:space="preserve">TAVERNE</t>
  </si>
  <si>
    <t xml:space="preserve">clement.taverne@telecom-sudparis.eu</t>
  </si>
  <si>
    <t xml:space="preserve">TCHOLAKIAN</t>
  </si>
  <si>
    <t xml:space="preserve">marie.tcholakian@telecom-sudparis.eu</t>
  </si>
  <si>
    <t xml:space="preserve">TCHOUMBA</t>
  </si>
  <si>
    <t xml:space="preserve">vincent.tchoumba@telecom-sudparis.eu</t>
  </si>
  <si>
    <t xml:space="preserve">TEBOUL</t>
  </si>
  <si>
    <t xml:space="preserve">Aaron</t>
  </si>
  <si>
    <t xml:space="preserve">aaron.teboul@imt-bs.eu</t>
  </si>
  <si>
    <t xml:space="preserve">TEMELIN</t>
  </si>
  <si>
    <t xml:space="preserve">thibaut.temelin@imt-bs.eu</t>
  </si>
  <si>
    <t xml:space="preserve">TEMGOUA</t>
  </si>
  <si>
    <t xml:space="preserve">Michelle</t>
  </si>
  <si>
    <t xml:space="preserve">michelle.temgoua@imt-bs.eu</t>
  </si>
  <si>
    <t xml:space="preserve">TERPEREAU</t>
  </si>
  <si>
    <t xml:space="preserve">Léopold</t>
  </si>
  <si>
    <t xml:space="preserve">leopold.terpereau@telecom-sudparis.eu</t>
  </si>
  <si>
    <t xml:space="preserve">TEVISSEN</t>
  </si>
  <si>
    <t xml:space="preserve">Yannis</t>
  </si>
  <si>
    <t xml:space="preserve">yannis.tevissen@telecom-sudparis.eu</t>
  </si>
  <si>
    <t xml:space="preserve">THAI</t>
  </si>
  <si>
    <t xml:space="preserve">Océane</t>
  </si>
  <si>
    <t xml:space="preserve">oceane.thai@telecom-sudparis.eu</t>
  </si>
  <si>
    <t xml:space="preserve">THIEFINE</t>
  </si>
  <si>
    <t xml:space="preserve">romain.thiefine@imt-bs.eu</t>
  </si>
  <si>
    <t xml:space="preserve">THIRY</t>
  </si>
  <si>
    <t xml:space="preserve">zachari.thiry@telecom-sudparis.eu</t>
  </si>
  <si>
    <t xml:space="preserve">THU-PING-ONE</t>
  </si>
  <si>
    <t xml:space="preserve">heloise.thu_ping_one@telecom-sudparis.eu</t>
  </si>
  <si>
    <t xml:space="preserve">TIMOL</t>
  </si>
  <si>
    <t xml:space="preserve">Taahaa</t>
  </si>
  <si>
    <t xml:space="preserve">taahaa.timol@imt-bs.eu</t>
  </si>
  <si>
    <t xml:space="preserve">TINARD</t>
  </si>
  <si>
    <t xml:space="preserve">pierre.tinard@telecom-sudparis.eu</t>
  </si>
  <si>
    <t xml:space="preserve">TIRINZONI</t>
  </si>
  <si>
    <t xml:space="preserve">Faustine</t>
  </si>
  <si>
    <t xml:space="preserve">faustine.tirinzoni@telecom-sudparis.eu</t>
  </si>
  <si>
    <t xml:space="preserve">TIROUVINGADESSA</t>
  </si>
  <si>
    <t xml:space="preserve">Sabine</t>
  </si>
  <si>
    <t xml:space="preserve">sabine.tirouvingadessa@imt-bs.eu</t>
  </si>
  <si>
    <t xml:space="preserve">TONEATTI</t>
  </si>
  <si>
    <t xml:space="preserve">Prométhée</t>
  </si>
  <si>
    <t xml:space="preserve">promethee.toneatti@telecom-sudparis.eu</t>
  </si>
  <si>
    <t xml:space="preserve">TORRIS</t>
  </si>
  <si>
    <t xml:space="preserve">romain.torris@telecom-sudparis.eu</t>
  </si>
  <si>
    <t xml:space="preserve">TORUN</t>
  </si>
  <si>
    <t xml:space="preserve">Pelin</t>
  </si>
  <si>
    <t xml:space="preserve">pelin.torun@imt-bs.eu</t>
  </si>
  <si>
    <t xml:space="preserve">TOUNKARA</t>
  </si>
  <si>
    <t xml:space="preserve">Hawa</t>
  </si>
  <si>
    <t xml:space="preserve">hawa.tounkara@telecom-sudparis.eu</t>
  </si>
  <si>
    <t xml:space="preserve">TOUPART</t>
  </si>
  <si>
    <t xml:space="preserve">amelie.toupart@imt-bs.eu</t>
  </si>
  <si>
    <t xml:space="preserve">TRAN</t>
  </si>
  <si>
    <t xml:space="preserve">raphael.tran@telecom-sudparis.eu</t>
  </si>
  <si>
    <t xml:space="preserve">TREGUER</t>
  </si>
  <si>
    <t xml:space="preserve">Maureen</t>
  </si>
  <si>
    <t xml:space="preserve">maureen.treguer@imt-bs.eu</t>
  </si>
  <si>
    <t xml:space="preserve">TRIQUET</t>
  </si>
  <si>
    <t xml:space="preserve">adrien.triquet@telecom-sudparis.eu</t>
  </si>
  <si>
    <t xml:space="preserve">TROALEN</t>
  </si>
  <si>
    <t xml:space="preserve">christophe.troalen@telecom-sudparis.eu</t>
  </si>
  <si>
    <t xml:space="preserve">TROHEL</t>
  </si>
  <si>
    <t xml:space="preserve">Hermine-Marie</t>
  </si>
  <si>
    <t xml:space="preserve">hermine-marie.trohel@telecom-sudparis.eu</t>
  </si>
  <si>
    <t xml:space="preserve">TRONCHET</t>
  </si>
  <si>
    <t xml:space="preserve">Anne-Sarah</t>
  </si>
  <si>
    <t xml:space="preserve">anne-sarah.tronchet@telecom-sudparis.eu</t>
  </si>
  <si>
    <t xml:space="preserve">TRONCY</t>
  </si>
  <si>
    <t xml:space="preserve">pauline.troncy@telecom-sudparis.eu</t>
  </si>
  <si>
    <t xml:space="preserve">TROUCHE</t>
  </si>
  <si>
    <t xml:space="preserve">Eric</t>
  </si>
  <si>
    <t xml:space="preserve">eric.trouche@telecom-sudparis.eu</t>
  </si>
  <si>
    <t xml:space="preserve">TRUDO</t>
  </si>
  <si>
    <t xml:space="preserve">lea.trudo@imt-bs.eu</t>
  </si>
  <si>
    <t xml:space="preserve">TRUNDE</t>
  </si>
  <si>
    <t xml:space="preserve">julie.trunde@imt-bs.eu</t>
  </si>
  <si>
    <t xml:space="preserve">TSOROEV</t>
  </si>
  <si>
    <t xml:space="preserve">ahmed.tsoroev@telecom-sudparis.eu</t>
  </si>
  <si>
    <t xml:space="preserve">TURC</t>
  </si>
  <si>
    <t xml:space="preserve">carla.turc@telecom-sudparis.eu</t>
  </si>
  <si>
    <t xml:space="preserve">TUROUNET</t>
  </si>
  <si>
    <t xml:space="preserve">Angel</t>
  </si>
  <si>
    <t xml:space="preserve">angel.turounet@telecom-sudparis.eu</t>
  </si>
  <si>
    <t xml:space="preserve">TWAGIRAMUNGU</t>
  </si>
  <si>
    <t xml:space="preserve">Erwin</t>
  </si>
  <si>
    <t xml:space="preserve">erwin.twagiramungu@imt-bs.eu</t>
  </si>
  <si>
    <t xml:space="preserve">TWISHIME</t>
  </si>
  <si>
    <t xml:space="preserve">Marc-Darin</t>
  </si>
  <si>
    <t xml:space="preserve">marc-darin.twishime@telecom-sudparis.eu</t>
  </si>
  <si>
    <t xml:space="preserve">UM BIKOI</t>
  </si>
  <si>
    <t xml:space="preserve">Cécile</t>
  </si>
  <si>
    <t xml:space="preserve">cecile.um_bikoi@imt-bs.eu</t>
  </si>
  <si>
    <t xml:space="preserve">URBINO</t>
  </si>
  <si>
    <t xml:space="preserve">axel.urbino@telecom-sudparis.eu</t>
  </si>
  <si>
    <t xml:space="preserve">VADCARD</t>
  </si>
  <si>
    <t xml:space="preserve">Arno</t>
  </si>
  <si>
    <t xml:space="preserve">arno.vadcard@telecom-sudparis.eu</t>
  </si>
  <si>
    <t xml:space="preserve">VALLET</t>
  </si>
  <si>
    <t xml:space="preserve">matthias.vallet@telecom-sudparis.eu</t>
  </si>
  <si>
    <t xml:space="preserve">VALVERDE</t>
  </si>
  <si>
    <t xml:space="preserve">clement.valverde@imt-bs.eu</t>
  </si>
  <si>
    <t xml:space="preserve">VAN-WALLEGHEM</t>
  </si>
  <si>
    <t xml:space="preserve">theo.van_walleghem@imt-bs.eu</t>
  </si>
  <si>
    <t xml:space="preserve">VANCAUWENBERGHE</t>
  </si>
  <si>
    <t xml:space="preserve">paul.vancauwenberghe@telecom-sudparis.eu</t>
  </si>
  <si>
    <t xml:space="preserve">VANDERPLANCKE</t>
  </si>
  <si>
    <t xml:space="preserve">ariane.vanderplancke@imt-bs.eu</t>
  </si>
  <si>
    <t xml:space="preserve">VANKRINKELEN</t>
  </si>
  <si>
    <t xml:space="preserve">julien.vankrinkelen@telecom-sudparis.eu</t>
  </si>
  <si>
    <t xml:space="preserve">VANNIER</t>
  </si>
  <si>
    <t xml:space="preserve">emilien.vannier@telecom-sudparis.eu</t>
  </si>
  <si>
    <t xml:space="preserve">VASSAL</t>
  </si>
  <si>
    <t xml:space="preserve">pierre.vassal@telecom-sudparis.eu</t>
  </si>
  <si>
    <t xml:space="preserve">VASTEL</t>
  </si>
  <si>
    <t xml:space="preserve">yann.vastel@telecom-sudparis.eu</t>
  </si>
  <si>
    <t xml:space="preserve">VATRE</t>
  </si>
  <si>
    <t xml:space="preserve">Flore</t>
  </si>
  <si>
    <t xml:space="preserve">flore.vatre@telecom-sudparis.eu</t>
  </si>
  <si>
    <t xml:space="preserve">VAUDORE</t>
  </si>
  <si>
    <t xml:space="preserve">Victorien</t>
  </si>
  <si>
    <t xml:space="preserve">victorien.vaudore@imt-bs.eu</t>
  </si>
  <si>
    <t xml:space="preserve">VEAUX</t>
  </si>
  <si>
    <t xml:space="preserve">adrien.veaux@telecom-sudparis.eu</t>
  </si>
  <si>
    <t xml:space="preserve">VEDIE</t>
  </si>
  <si>
    <t xml:space="preserve">victor.vedie@telecom-sudparis.eu</t>
  </si>
  <si>
    <t xml:space="preserve">VEILLAS</t>
  </si>
  <si>
    <t xml:space="preserve">quentin.veillas@telecom-sudparis.eu</t>
  </si>
  <si>
    <t xml:space="preserve">VENANCE</t>
  </si>
  <si>
    <t xml:space="preserve">claire.venance@imt-bs.eu</t>
  </si>
  <si>
    <t xml:space="preserve">VERMEULEN</t>
  </si>
  <si>
    <t xml:space="preserve">stephan.vermeulen@telecom-sudparis.eu</t>
  </si>
  <si>
    <t xml:space="preserve">VERNIN</t>
  </si>
  <si>
    <t xml:space="preserve">raphael.vernin@imt-bs.eu</t>
  </si>
  <si>
    <t xml:space="preserve">VIENNE</t>
  </si>
  <si>
    <t xml:space="preserve">raphael.vienne@telecom-sudparis.eu</t>
  </si>
  <si>
    <t xml:space="preserve">VIGNON</t>
  </si>
  <si>
    <t xml:space="preserve">thomas.vignon@telecom-sudparis.eu</t>
  </si>
  <si>
    <t xml:space="preserve">VILAIN</t>
  </si>
  <si>
    <t xml:space="preserve">charlotte.vilain@imt-bs.eu</t>
  </si>
  <si>
    <t xml:space="preserve">VILCOQ</t>
  </si>
  <si>
    <t xml:space="preserve">Johann</t>
  </si>
  <si>
    <t xml:space="preserve">johann.vilcoq@imt-bs.eu</t>
  </si>
  <si>
    <t xml:space="preserve">VIMONT</t>
  </si>
  <si>
    <t xml:space="preserve">emilien.vimont@telecom-sudparis.eu</t>
  </si>
  <si>
    <t xml:space="preserve">VINCENTI</t>
  </si>
  <si>
    <t xml:space="preserve">Pierre Barthelemy</t>
  </si>
  <si>
    <t xml:space="preserve">pierre.vincenti@imt-bs.eu</t>
  </si>
  <si>
    <t xml:space="preserve">VIOUGEAT</t>
  </si>
  <si>
    <t xml:space="preserve">capucine.viougeat@telecom-sudparis.eu</t>
  </si>
  <si>
    <t xml:space="preserve">VOILLIARD</t>
  </si>
  <si>
    <t xml:space="preserve">anthony.voilliard@imt-bs.eu</t>
  </si>
  <si>
    <t xml:space="preserve">VOL</t>
  </si>
  <si>
    <t xml:space="preserve">sebastien.vol@telecom-sudparis.eu</t>
  </si>
  <si>
    <t xml:space="preserve">VON GARCIA</t>
  </si>
  <si>
    <t xml:space="preserve">Jaerrold</t>
  </si>
  <si>
    <t xml:space="preserve">jaerrold-von.garcia@imt-bs.eu</t>
  </si>
  <si>
    <t xml:space="preserve">VOULOUZAN</t>
  </si>
  <si>
    <t xml:space="preserve">arthur.voulouzan@telecom-sudparis.eu</t>
  </si>
  <si>
    <t xml:space="preserve">WAUQUIER</t>
  </si>
  <si>
    <t xml:space="preserve">oceane.wauquier@telecom-sudparis.eu</t>
  </si>
  <si>
    <t xml:space="preserve">WEBER</t>
  </si>
  <si>
    <t xml:space="preserve">Joel</t>
  </si>
  <si>
    <t xml:space="preserve">joel.weber@telecom-sudparis.eu</t>
  </si>
  <si>
    <t xml:space="preserve">WINCKLER</t>
  </si>
  <si>
    <t xml:space="preserve">alexandre.winckler@imt-bs.eu</t>
  </si>
  <si>
    <t xml:space="preserve">WINNICKI</t>
  </si>
  <si>
    <t xml:space="preserve">antoine.winnicki@telecom-sudparis.eu</t>
  </si>
  <si>
    <t xml:space="preserve">WOOCK</t>
  </si>
  <si>
    <t xml:space="preserve">gregory.woock@imt-bs.eu</t>
  </si>
  <si>
    <t xml:space="preserve">WUILLEMIN</t>
  </si>
  <si>
    <t xml:space="preserve">Thaïs</t>
  </si>
  <si>
    <t xml:space="preserve">thais.wuillemin@telecom-sudparis.eu</t>
  </si>
  <si>
    <t xml:space="preserve">XERRI</t>
  </si>
  <si>
    <t xml:space="preserve">corentin.xerri@imt-bs.eu</t>
  </si>
  <si>
    <t xml:space="preserve">YAGOUBI</t>
  </si>
  <si>
    <t xml:space="preserve">redha.yagoubi@imt-bs.eu</t>
  </si>
  <si>
    <t xml:space="preserve">YAICH</t>
  </si>
  <si>
    <t xml:space="preserve">ariane.yaich@imt-bs.eu</t>
  </si>
  <si>
    <t xml:space="preserve">YAÏCH</t>
  </si>
  <si>
    <t xml:space="preserve">YANG</t>
  </si>
  <si>
    <t xml:space="preserve">Shengxing</t>
  </si>
  <si>
    <t xml:space="preserve">shengxing.yang@imt-bs.eu</t>
  </si>
  <si>
    <t xml:space="preserve">Jiawei</t>
  </si>
  <si>
    <t xml:space="preserve">jiawei.yang@telecom-sudparis.eu</t>
  </si>
  <si>
    <t xml:space="preserve">YEKPLE</t>
  </si>
  <si>
    <t xml:space="preserve">Hillary Sandra Ahuefa</t>
  </si>
  <si>
    <t xml:space="preserve">hillary.yekple@imt-bs.eu</t>
  </si>
  <si>
    <t xml:space="preserve">ZAKON</t>
  </si>
  <si>
    <t xml:space="preserve">sarah.zakon@telecom-sudparis.eu</t>
  </si>
  <si>
    <t xml:space="preserve">ZALIM</t>
  </si>
  <si>
    <t xml:space="preserve">samir.zalim@imt-bs.eu</t>
  </si>
  <si>
    <t xml:space="preserve">ZARDI</t>
  </si>
  <si>
    <t xml:space="preserve">Geoffroy</t>
  </si>
  <si>
    <t xml:space="preserve">geoffroy.zardi@telecom-sudparis.eu</t>
  </si>
  <si>
    <t xml:space="preserve">ZEGADI</t>
  </si>
  <si>
    <t xml:space="preserve">samy.zegadi@imt-bs.eu</t>
  </si>
  <si>
    <t xml:space="preserve">ZEMOURI</t>
  </si>
  <si>
    <t xml:space="preserve">Houssam</t>
  </si>
  <si>
    <t xml:space="preserve">houssam.zemouri@imt-bs.eu</t>
  </si>
  <si>
    <t xml:space="preserve">ZERBIB</t>
  </si>
  <si>
    <t xml:space="preserve">yohann.zerbib@telecom-sudparis.eu</t>
  </si>
  <si>
    <t xml:space="preserve">ZHANG</t>
  </si>
  <si>
    <t xml:space="preserve">Xingyu</t>
  </si>
  <si>
    <t xml:space="preserve">xingyu.zhang@telecom-sudparis.eu</t>
  </si>
  <si>
    <t xml:space="preserve">Kelly</t>
  </si>
  <si>
    <t xml:space="preserve">kelly.zhang@imt-bs.eu</t>
  </si>
  <si>
    <t xml:space="preserve">ZHAO</t>
  </si>
  <si>
    <t xml:space="preserve">Shiyuan</t>
  </si>
  <si>
    <t xml:space="preserve">shiyuan.zhao@telecom-sudparis.eu</t>
  </si>
  <si>
    <t xml:space="preserve">ZHU</t>
  </si>
  <si>
    <t xml:space="preserve">david.zhu@telecom-sudparis.eu</t>
  </si>
  <si>
    <t xml:space="preserve">ZINELABIDINE</t>
  </si>
  <si>
    <t xml:space="preserve">Belhassen</t>
  </si>
  <si>
    <t xml:space="preserve">belhassen.zinelabidine@imt-bs.eu</t>
  </si>
  <si>
    <t xml:space="preserve">ZOLANA</t>
  </si>
  <si>
    <t xml:space="preserve">aurelie.zolana@imt-bs.eu</t>
  </si>
  <si>
    <t xml:space="preserve">ZOU</t>
  </si>
  <si>
    <t xml:space="preserve">Jingru</t>
  </si>
  <si>
    <t xml:space="preserve">jingru.zou@imt-bs.eu</t>
  </si>
  <si>
    <t xml:space="preserve">ZOUHIRI</t>
  </si>
  <si>
    <t xml:space="preserve">Malik</t>
  </si>
  <si>
    <t xml:space="preserve">malik.zouhiri@imt-bs.eu</t>
  </si>
  <si>
    <t xml:space="preserve">ZYSCHOLE</t>
  </si>
  <si>
    <t xml:space="preserve">jeremy.zyschole@imt-bs.eu</t>
  </si>
  <si>
    <t xml:space="preserve">MARTIAL</t>
  </si>
  <si>
    <t xml:space="preserve">mathieu.martial@telecom-sudparis.eu</t>
  </si>
  <si>
    <t xml:space="preserve">FRÉTÉ</t>
  </si>
  <si>
    <t xml:space="preserve">tristan.frete@gmail.com</t>
  </si>
  <si>
    <t xml:space="preserve">NOUËT</t>
  </si>
  <si>
    <t xml:space="preserve">SCHMITT</t>
  </si>
  <si>
    <t xml:space="preserve">Noam</t>
  </si>
  <si>
    <t xml:space="preserve">noamschmitt@gmail.com</t>
  </si>
  <si>
    <t xml:space="preserve">Alia</t>
  </si>
  <si>
    <t xml:space="preserve">ali@drame.net</t>
  </si>
  <si>
    <t xml:space="preserve">BREMOND</t>
  </si>
  <si>
    <t xml:space="preserve">Loucas</t>
  </si>
  <si>
    <t xml:space="preserve">loucas17@live.fr</t>
  </si>
  <si>
    <t xml:space="preserve">moromain01@gmail.com</t>
  </si>
  <si>
    <t xml:space="preserve">CHECHIRLIAN</t>
  </si>
  <si>
    <t xml:space="preserve">gregory.chechirlian ?</t>
  </si>
  <si>
    <t xml:space="preserve">ACHAIBOU</t>
  </si>
  <si>
    <t xml:space="preserve">Nesrine</t>
  </si>
  <si>
    <t xml:space="preserve">nesrineachaibou@hotmail.fr</t>
  </si>
  <si>
    <t xml:space="preserve">WILLIOT</t>
  </si>
  <si>
    <t xml:space="preserve">mathis.williot.jflyxx@gmail.com</t>
  </si>
  <si>
    <t xml:space="preserve">HALLOUM</t>
  </si>
  <si>
    <t xml:space="preserve">yanishalloum@gmail.com</t>
  </si>
  <si>
    <t xml:space="preserve">DECTOT-LE-MONNIER</t>
  </si>
  <si>
    <t xml:space="preserve">Esteban</t>
  </si>
  <si>
    <t xml:space="preserve">estebandectot@gmail.com</t>
  </si>
  <si>
    <t xml:space="preserve">LARGER</t>
  </si>
  <si>
    <t xml:space="preserve">Côme</t>
  </si>
  <si>
    <t xml:space="preserve">comelarger@gmail.com</t>
  </si>
  <si>
    <t xml:space="preserve">PIERREY</t>
  </si>
  <si>
    <t xml:space="preserve">louispierrey10@gmail.com</t>
  </si>
  <si>
    <t xml:space="preserve">CONTRI</t>
  </si>
  <si>
    <t xml:space="preserve">Aurélien</t>
  </si>
  <si>
    <t xml:space="preserve">aurelien.contri@gmail.com</t>
  </si>
  <si>
    <t xml:space="preserve">REMY</t>
  </si>
  <si>
    <t xml:space="preserve">guillaumeremy02@gmail.com</t>
  </si>
  <si>
    <t xml:space="preserve">TADROS</t>
  </si>
  <si>
    <t xml:space="preserve">Eliott</t>
  </si>
  <si>
    <t xml:space="preserve">eliott.tandros5@gmail.com</t>
  </si>
  <si>
    <t xml:space="preserve">RENOUT</t>
  </si>
  <si>
    <t xml:space="preserve">nico.renout@gmail.com</t>
  </si>
  <si>
    <t xml:space="preserve">FRANCOIS</t>
  </si>
  <si>
    <t xml:space="preserve">Yohan</t>
  </si>
  <si>
    <t xml:space="preserve">yo33fr@gmail.com</t>
  </si>
  <si>
    <t xml:space="preserve">VINZANI</t>
  </si>
  <si>
    <t xml:space="preserve">quentin.9.avril@gmail.com</t>
  </si>
  <si>
    <t xml:space="preserve">POLI</t>
  </si>
  <si>
    <t xml:space="preserve">matthiaspoli@yahoo.fr</t>
  </si>
  <si>
    <t xml:space="preserve">LEGROS</t>
  </si>
  <si>
    <t xml:space="preserve">baba.legros@gmail.com</t>
  </si>
  <si>
    <t xml:space="preserve">ANTOINE</t>
  </si>
  <si>
    <t xml:space="preserve">hugoantoine9@gmail.com</t>
  </si>
  <si>
    <t xml:space="preserve">THOMAS</t>
  </si>
  <si>
    <t xml:space="preserve">Alicia</t>
  </si>
  <si>
    <t xml:space="preserve">lorenaliciathomas@gmail.com</t>
  </si>
  <si>
    <t xml:space="preserve">MENNRATH</t>
  </si>
  <si>
    <t xml:space="preserve">LOUIS</t>
  </si>
  <si>
    <t xml:space="preserve">louismennrath@gmail.com</t>
  </si>
  <si>
    <t xml:space="preserve">FAIT</t>
  </si>
  <si>
    <t xml:space="preserve">martin.fait6@gmail.com</t>
  </si>
  <si>
    <t xml:space="preserve">OUARZAZI</t>
  </si>
  <si>
    <t xml:space="preserve">ouarzazihamza@gmail.com</t>
  </si>
  <si>
    <t xml:space="preserve">SAUNAL</t>
  </si>
  <si>
    <t xml:space="preserve">saunalvictor@gmail.com</t>
  </si>
  <si>
    <t xml:space="preserve">BONNIVARD</t>
  </si>
  <si>
    <t xml:space="preserve">adri.bonnivand@gmail.com</t>
  </si>
  <si>
    <t xml:space="preserve">BANSIMBA</t>
  </si>
  <si>
    <t xml:space="preserve">Désir</t>
  </si>
  <si>
    <t xml:space="preserve">desiraudrey@gmail.com</t>
  </si>
  <si>
    <t xml:space="preserve">GATTEFOSSE</t>
  </si>
  <si>
    <t xml:space="preserve">camillegattefosse@gmail.com</t>
  </si>
  <si>
    <t xml:space="preserve">DUCRON</t>
  </si>
  <si>
    <t xml:space="preserve">elladucron@gmail.com</t>
  </si>
  <si>
    <t xml:space="preserve">CHENU</t>
  </si>
  <si>
    <t xml:space="preserve">Amélie</t>
  </si>
  <si>
    <t xml:space="preserve">amelie.chenu@gmail.com</t>
  </si>
  <si>
    <t xml:space="preserve">ROUQUETTE</t>
  </si>
  <si>
    <t xml:space="preserve">Gaston</t>
  </si>
  <si>
    <t xml:space="preserve">gastonrouquete@gmail.com</t>
  </si>
  <si>
    <t xml:space="preserve">KNAFO</t>
  </si>
  <si>
    <t xml:space="preserve">ruben.knafo@gmail.com</t>
  </si>
  <si>
    <t xml:space="preserve">ECHCHACHOUI</t>
  </si>
  <si>
    <t xml:space="preserve">echchachouihamza@gmail.com</t>
  </si>
  <si>
    <t xml:space="preserve">BECHET-DE-LA-PESCHARDIERE</t>
  </si>
  <si>
    <t xml:space="preserve">aubechet@gmail.com</t>
  </si>
  <si>
    <t xml:space="preserve">BAJOU</t>
  </si>
  <si>
    <t xml:space="preserve">Stéphane</t>
  </si>
  <si>
    <t xml:space="preserve">bajoustephane@gmail.com</t>
  </si>
  <si>
    <t xml:space="preserve">GUILLEMYN</t>
  </si>
  <si>
    <t xml:space="preserve">guillemynmenanteau@gmail.com</t>
  </si>
  <si>
    <t xml:space="preserve">AIDAN</t>
  </si>
  <si>
    <t xml:space="preserve">alexkellyaidan@gmail.com</t>
  </si>
  <si>
    <t xml:space="preserve">mathis.monnier@gmail.com</t>
  </si>
  <si>
    <t xml:space="preserve">PARFANT</t>
  </si>
  <si>
    <t xml:space="preserve">parfant.Florian@gmail.com</t>
  </si>
  <si>
    <t xml:space="preserve">GAD</t>
  </si>
  <si>
    <t xml:space="preserve">Sinoue</t>
  </si>
  <si>
    <t xml:space="preserve">gadsinoue@gmail.com</t>
  </si>
  <si>
    <t xml:space="preserve">NASR</t>
  </si>
  <si>
    <t xml:space="preserve">Nasrsamy2003</t>
  </si>
  <si>
    <t xml:space="preserve">NGO</t>
  </si>
  <si>
    <t xml:space="preserve">Henri</t>
  </si>
  <si>
    <t xml:space="preserve">henrngo@gmail.com</t>
  </si>
  <si>
    <t xml:space="preserve">MARTHIENS</t>
  </si>
  <si>
    <t xml:space="preserve">lilian.marthiens@sfr.fr</t>
  </si>
  <si>
    <t xml:space="preserve">SCHROEDEL</t>
  </si>
  <si>
    <t xml:space="preserve">adrien.schroedel91@gmail.com</t>
  </si>
  <si>
    <t xml:space="preserve">LAIK</t>
  </si>
  <si>
    <t xml:space="preserve">Rebecca</t>
  </si>
  <si>
    <t xml:space="preserve">r.laik@eleves-alsacienne.org</t>
  </si>
  <si>
    <t xml:space="preserve">louis.sim.2002@gmail.com</t>
  </si>
  <si>
    <t xml:space="preserve">TREGON</t>
  </si>
  <si>
    <t xml:space="preserve">manon.tregon@gmail.com</t>
  </si>
  <si>
    <t xml:space="preserve">LEOTARD</t>
  </si>
  <si>
    <t xml:space="preserve">Gabriella</t>
  </si>
  <si>
    <t xml:space="preserve">gabriella.leotard@hotmail.com</t>
  </si>
  <si>
    <t xml:space="preserve">AOUDIA</t>
  </si>
  <si>
    <t xml:space="preserve">Sammy</t>
  </si>
  <si>
    <t xml:space="preserve">aoudi.sammy@icloud.com</t>
  </si>
  <si>
    <t xml:space="preserve">DESCLOUX</t>
  </si>
  <si>
    <t xml:space="preserve">maxime.descloux2@gmail.com</t>
  </si>
  <si>
    <t xml:space="preserve">RITCHIE</t>
  </si>
  <si>
    <t xml:space="preserve">8leoritchie8@gmail.com</t>
  </si>
  <si>
    <t xml:space="preserve">CHAMBET</t>
  </si>
  <si>
    <t xml:space="preserve">pierrechambet@gmail.com</t>
  </si>
  <si>
    <t xml:space="preserve">CHAROLLAIS</t>
  </si>
  <si>
    <t xml:space="preserve">louis.charollais@gmail.com</t>
  </si>
  <si>
    <t xml:space="preserve">LECONTE</t>
  </si>
  <si>
    <t xml:space="preserve">alexandre.leconte03@gmail.fr</t>
  </si>
  <si>
    <t xml:space="preserve">JOUANAUD</t>
  </si>
  <si>
    <t xml:space="preserve">yanis.jouanaud@gmail.com</t>
  </si>
  <si>
    <t xml:space="preserve">MODESTE</t>
  </si>
  <si>
    <t xml:space="preserve">Clarysse</t>
  </si>
  <si>
    <t xml:space="preserve">LAFITTE</t>
  </si>
  <si>
    <t xml:space="preserve">solene8@hotmail.fr</t>
  </si>
  <si>
    <t xml:space="preserve">BEN SALEM</t>
  </si>
  <si>
    <t xml:space="preserve">Atem</t>
  </si>
  <si>
    <t xml:space="preserve">atembensalem@gmail.com</t>
  </si>
  <si>
    <t xml:space="preserve">GANTZER</t>
  </si>
  <si>
    <t xml:space="preserve">juliette.gantzer@gmail.com</t>
  </si>
  <si>
    <t xml:space="preserve">SARTRE</t>
  </si>
  <si>
    <t xml:space="preserve">ssartrejulia@gmail.com</t>
  </si>
  <si>
    <t xml:space="preserve">LACASSAGNE</t>
  </si>
  <si>
    <t xml:space="preserve">sophielacassagne.pro@gmail.com</t>
  </si>
  <si>
    <t xml:space="preserve">DORARD</t>
  </si>
  <si>
    <t xml:space="preserve">bdf.dorard@gmail.com</t>
  </si>
  <si>
    <t xml:space="preserve">BOURDIAU</t>
  </si>
  <si>
    <t xml:space="preserve">juliette.bourdiau@gmail.com</t>
  </si>
  <si>
    <t xml:space="preserve">Lyes</t>
  </si>
  <si>
    <t xml:space="preserve">Noazouz@gmail.com</t>
  </si>
  <si>
    <t xml:space="preserve">SOARES-DE-MELO</t>
  </si>
  <si>
    <t xml:space="preserve">nathan.soaresdemelo@gmail.com</t>
  </si>
  <si>
    <t xml:space="preserve">BAKKALI</t>
  </si>
  <si>
    <t xml:space="preserve">Sami</t>
  </si>
  <si>
    <t xml:space="preserve">backkalisami01@gmail.com</t>
  </si>
  <si>
    <t xml:space="preserve">BADICHE</t>
  </si>
  <si>
    <t xml:space="preserve">Timothée</t>
  </si>
  <si>
    <t xml:space="preserve">tim03bad@outlook.fr</t>
  </si>
  <si>
    <t xml:space="preserve">HUTTENSCHMITT</t>
  </si>
  <si>
    <t xml:space="preserve">Mike</t>
  </si>
  <si>
    <t xml:space="preserve">mikehuttenschmitt@gmail.com</t>
  </si>
  <si>
    <t xml:space="preserve">BOULANGER</t>
  </si>
  <si>
    <t xml:space="preserve">Teddy</t>
  </si>
  <si>
    <t xml:space="preserve">teddy88.boulanger@gmail.com</t>
  </si>
  <si>
    <t xml:space="preserve">CADET</t>
  </si>
  <si>
    <t xml:space="preserve">h.cadet99@gmail.com</t>
  </si>
  <si>
    <t xml:space="preserve">Cédric</t>
  </si>
  <si>
    <t xml:space="preserve">cedric.gauthier@gmail.com</t>
  </si>
  <si>
    <t xml:space="preserve">LE-VALLOIS</t>
  </si>
  <si>
    <t xml:space="preserve">armandvallois@gmail.com</t>
  </si>
  <si>
    <t xml:space="preserve">VINCENSINI</t>
  </si>
  <si>
    <t xml:space="preserve">corensini@gmail.com</t>
  </si>
  <si>
    <t xml:space="preserve">ZEROUALE</t>
  </si>
  <si>
    <t xml:space="preserve">zerouale.nizar@gmail.com</t>
  </si>
  <si>
    <t xml:space="preserve">SIA</t>
  </si>
  <si>
    <t xml:space="preserve">lorenzo.sia3@gmail.com</t>
  </si>
  <si>
    <t xml:space="preserve">JOURNOUD</t>
  </si>
  <si>
    <t xml:space="preserve">lea.journaud@gmail.com</t>
  </si>
  <si>
    <t xml:space="preserve">LECLERC</t>
  </si>
  <si>
    <t xml:space="preserve">marie.leclerc.perso@gmail.com</t>
  </si>
  <si>
    <t xml:space="preserve">GEORGET</t>
  </si>
  <si>
    <t xml:space="preserve">Kim</t>
  </si>
  <si>
    <t xml:space="preserve">kim.g02@orange.fr</t>
  </si>
  <si>
    <t xml:space="preserve">BOURVIC</t>
  </si>
  <si>
    <t xml:space="preserve">clementpeggy@outlook.fr</t>
  </si>
  <si>
    <t xml:space="preserve">SANCHIS</t>
  </si>
  <si>
    <t xml:space="preserve">juliesanchis25@gmail.com</t>
  </si>
  <si>
    <t xml:space="preserve">BRAUN</t>
  </si>
  <si>
    <t xml:space="preserve">neil01@hotmail.fr</t>
  </si>
  <si>
    <t xml:space="preserve">LENOIR</t>
  </si>
  <si>
    <t xml:space="preserve">jeremylenoir2002@gmail.com</t>
  </si>
  <si>
    <t xml:space="preserve">CHEVALIER</t>
  </si>
  <si>
    <t xml:space="preserve">tniemann92@gmail.com</t>
  </si>
  <si>
    <t xml:space="preserve">NIEMANN</t>
  </si>
  <si>
    <t xml:space="preserve">obru2002@gmail.com</t>
  </si>
  <si>
    <t xml:space="preserve">BRUNET</t>
  </si>
  <si>
    <t xml:space="preserve">DECOSTER</t>
  </si>
  <si>
    <t xml:space="preserve">decostermarius@gmail.com</t>
  </si>
  <si>
    <t xml:space="preserve">LAGARRIGUE</t>
  </si>
  <si>
    <t xml:space="preserve">léo</t>
  </si>
  <si>
    <t xml:space="preserve">leo.lagarrigue@orange.fr</t>
  </si>
  <si>
    <t xml:space="preserve">AMSALLEM</t>
  </si>
  <si>
    <t xml:space="preserve">amsallem.clement@gmail.com</t>
  </si>
  <si>
    <t xml:space="preserve">MARIN</t>
  </si>
  <si>
    <t xml:space="preserve">Anna-Louisa</t>
  </si>
  <si>
    <t xml:space="preserve">marinnalou@gmail.com</t>
  </si>
  <si>
    <t xml:space="preserve">PICARD</t>
  </si>
  <si>
    <t xml:space="preserve">ipicard2002@gmail.com</t>
  </si>
  <si>
    <t xml:space="preserve">MARCHAND</t>
  </si>
  <si>
    <t xml:space="preserve">Daphné</t>
  </si>
  <si>
    <t xml:space="preserve">daphmarchand@gmail.com</t>
  </si>
  <si>
    <t xml:space="preserve">LAGRÈDE-DRAI</t>
  </si>
  <si>
    <t xml:space="preserve">lilou</t>
  </si>
  <si>
    <t xml:space="preserve">diaililou@gmail.com</t>
  </si>
  <si>
    <t xml:space="preserve">FILIP</t>
  </si>
  <si>
    <t xml:space="preserve">eliza</t>
  </si>
  <si>
    <t xml:space="preserve">eliza.filip@wp.pl</t>
  </si>
  <si>
    <t xml:space="preserve">N'GAMBA</t>
  </si>
  <si>
    <t xml:space="preserve">cedricngamba@gmail.com</t>
  </si>
  <si>
    <t xml:space="preserve">ROUX</t>
  </si>
  <si>
    <t xml:space="preserve">alexisroux@yahoo.fr</t>
  </si>
  <si>
    <t xml:space="preserve">CHRÉTIEN</t>
  </si>
  <si>
    <t xml:space="preserve">clementchretien29@gmail.com</t>
  </si>
  <si>
    <t xml:space="preserve">NOUICER</t>
  </si>
  <si>
    <t xml:space="preserve">bilal.nouiar@gmail.com</t>
  </si>
  <si>
    <t xml:space="preserve">BRESSET</t>
  </si>
  <si>
    <t xml:space="preserve">augustin-650@hotmail.fr</t>
  </si>
  <si>
    <t xml:space="preserve">ALUPOAEI</t>
  </si>
  <si>
    <t xml:space="preserve">Tudor</t>
  </si>
  <si>
    <t xml:space="preserve">tuddec@gmail.com</t>
  </si>
  <si>
    <t xml:space="preserve">SYLVESTRE-BARON</t>
  </si>
  <si>
    <t xml:space="preserve">Manuia</t>
  </si>
  <si>
    <t xml:space="preserve">manuiasb.prod@gmail.com</t>
  </si>
  <si>
    <t xml:space="preserve">LANTIGNY</t>
  </si>
  <si>
    <t xml:space="preserve">v.lantigny@gmail.com</t>
  </si>
  <si>
    <t xml:space="preserve">SHUAI</t>
  </si>
  <si>
    <t xml:space="preserve">shuaileo@live.fr</t>
  </si>
  <si>
    <t xml:space="preserve">GRIFFON</t>
  </si>
  <si>
    <t xml:space="preserve">matthieu.grf@gmail.com</t>
  </si>
  <si>
    <t xml:space="preserve">SCHNEIDER</t>
  </si>
  <si>
    <t xml:space="preserve">thomas.schneider94@outlook.fr</t>
  </si>
  <si>
    <t xml:space="preserve">TOPPÉ</t>
  </si>
  <si>
    <t xml:space="preserve">alixtoppe@gmail.com</t>
  </si>
  <si>
    <t xml:space="preserve">VAN TRIGT</t>
  </si>
  <si>
    <t xml:space="preserve">Alan</t>
  </si>
  <si>
    <t xml:space="preserve">alanvantrigt@gmail.com</t>
  </si>
  <si>
    <t xml:space="preserve">DUCHEMIN</t>
  </si>
  <si>
    <t xml:space="preserve">Juliann</t>
  </si>
  <si>
    <t xml:space="preserve">juliannduchemin@gmail.com</t>
  </si>
  <si>
    <t xml:space="preserve">COURBET</t>
  </si>
  <si>
    <t xml:space="preserve">Enola</t>
  </si>
  <si>
    <t xml:space="preserve">enola.courbet@gmail.com</t>
  </si>
  <si>
    <t xml:space="preserve">BÈS</t>
  </si>
  <si>
    <t xml:space="preserve">Isaac</t>
  </si>
  <si>
    <t xml:space="preserve">isaacbes03@gmail.com</t>
  </si>
  <si>
    <t xml:space="preserve">MAZZELLA</t>
  </si>
  <si>
    <t xml:space="preserve">Alessio</t>
  </si>
  <si>
    <t xml:space="preserve">alessio.mazzella@sfr.fr</t>
  </si>
  <si>
    <t xml:space="preserve">pablo.brochard@gmail.com</t>
  </si>
  <si>
    <t xml:space="preserve">RICHE</t>
  </si>
  <si>
    <t xml:space="preserve">victor29.riche@gmail.com</t>
  </si>
  <si>
    <t xml:space="preserve">RAMSIS</t>
  </si>
  <si>
    <t xml:space="preserve">adam.ramsis.2@gmail.com</t>
  </si>
  <si>
    <t xml:space="preserve">PEREZ</t>
  </si>
  <si>
    <t xml:space="preserve">lea.lea.perez@gmail.com</t>
  </si>
  <si>
    <t xml:space="preserve">DESPRES</t>
  </si>
  <si>
    <t xml:space="preserve">claclades@yahoo.fr</t>
  </si>
  <si>
    <t xml:space="preserve">aymerix.lacroix@gmail.com</t>
  </si>
  <si>
    <t xml:space="preserve">MACQUART-DE-TERLINE</t>
  </si>
  <si>
    <t xml:space="preserve">guillaumedt1001@gmail.com</t>
  </si>
  <si>
    <t xml:space="preserve">VAKHCHOUR</t>
  </si>
  <si>
    <t xml:space="preserve">Kian</t>
  </si>
  <si>
    <t xml:space="preserve">kiam.vakhchour@imt-bs.eu</t>
  </si>
  <si>
    <t xml:space="preserve">PREVOST</t>
  </si>
  <si>
    <t xml:space="preserve">prevostmartin425@gmail.com</t>
  </si>
  <si>
    <t xml:space="preserve">GAGNE</t>
  </si>
  <si>
    <t xml:space="preserve">ggnemilie@outlook.fr</t>
  </si>
  <si>
    <t xml:space="preserve">MENDES</t>
  </si>
  <si>
    <t xml:space="preserve">Guilherm</t>
  </si>
  <si>
    <t xml:space="preserve">mendes.guilherme@hotmailmail.fr</t>
  </si>
  <si>
    <t xml:space="preserve">BOUMAL</t>
  </si>
  <si>
    <t xml:space="preserve">adamboumalpro@gmail.com</t>
  </si>
  <si>
    <t xml:space="preserve">DIAROUMEYE</t>
  </si>
  <si>
    <t xml:space="preserve">Kesse</t>
  </si>
  <si>
    <t xml:space="preserve">kdiaroumeye@gmail.com</t>
  </si>
  <si>
    <t xml:space="preserve">MARCH</t>
  </si>
  <si>
    <t xml:space="preserve">zacharie.march@gmail.com</t>
  </si>
  <si>
    <t xml:space="preserve">BURELLIER</t>
  </si>
  <si>
    <t xml:space="preserve">tom-burellier@yahoo.com</t>
  </si>
  <si>
    <t xml:space="preserve">DELYON</t>
  </si>
  <si>
    <t xml:space="preserve">louis.delyon.si@gmail.com</t>
  </si>
  <si>
    <t xml:space="preserve">POMPE</t>
  </si>
  <si>
    <t xml:space="preserve">jordan</t>
  </si>
  <si>
    <t xml:space="preserve">pompejordan@gmail.com</t>
  </si>
  <si>
    <t xml:space="preserve">romain1043@gmail.com</t>
  </si>
  <si>
    <t xml:space="preserve">BATTUS</t>
  </si>
  <si>
    <t xml:space="preserve">erwan.battus@gmail.com</t>
  </si>
  <si>
    <t xml:space="preserve">LANCELOT</t>
  </si>
  <si>
    <t xml:space="preserve">lancelot1509.mathias@gmail.com</t>
  </si>
  <si>
    <t xml:space="preserve">GUFFROY</t>
  </si>
  <si>
    <t xml:space="preserve">thomas.guffroy@outlook.fr</t>
  </si>
  <si>
    <t xml:space="preserve">SIMONEAU</t>
  </si>
  <si>
    <t xml:space="preserve">eh.simonneau@gmail.com</t>
  </si>
  <si>
    <t xml:space="preserve">HERNOT</t>
  </si>
  <si>
    <t xml:space="preserve">François</t>
  </si>
  <si>
    <t xml:space="preserve">francoishernot2@gmail.com</t>
  </si>
  <si>
    <t xml:space="preserve">MARCEAUX</t>
  </si>
  <si>
    <t xml:space="preserve">Louis-Max</t>
  </si>
  <si>
    <t xml:space="preserve">lm.marceaux@gmail.com</t>
  </si>
  <si>
    <t xml:space="preserve">KOSTRZEWA</t>
  </si>
  <si>
    <t xml:space="preserve">Tatiana</t>
  </si>
  <si>
    <t xml:space="preserve">tati29460@hotmail.fr</t>
  </si>
  <si>
    <t xml:space="preserve">CHIDIAC</t>
  </si>
  <si>
    <t xml:space="preserve">alexandrechidiac02@gmail.com</t>
  </si>
  <si>
    <t xml:space="preserve">ROLAND</t>
  </si>
  <si>
    <t xml:space="preserve">jaaade.roland@gmail.com</t>
  </si>
  <si>
    <t xml:space="preserve">thomas.robertdelettre@outlook.com</t>
  </si>
  <si>
    <t xml:space="preserve">DELHOME</t>
  </si>
  <si>
    <t xml:space="preserve">HU</t>
  </si>
  <si>
    <t xml:space="preserve">Ludovic</t>
  </si>
  <si>
    <t xml:space="preserve">ludohu@live.fr</t>
  </si>
  <si>
    <t xml:space="preserve">MESNARD</t>
  </si>
  <si>
    <t xml:space="preserve">Alizée</t>
  </si>
  <si>
    <t xml:space="preserve">alizee.mesnard@gmail.com</t>
  </si>
  <si>
    <t xml:space="preserve">BENZAHI</t>
  </si>
  <si>
    <t xml:space="preserve">Maya</t>
  </si>
  <si>
    <t xml:space="preserve">benzahimaya@gmail.com</t>
  </si>
  <si>
    <t xml:space="preserve">JAULIN</t>
  </si>
  <si>
    <t xml:space="preserve">emma07ja@gmail.com</t>
  </si>
  <si>
    <t xml:space="preserve">PARDIEU</t>
  </si>
  <si>
    <t xml:space="preserve">clarapardie@gmail.com</t>
  </si>
  <si>
    <t xml:space="preserve">ROCQ</t>
  </si>
  <si>
    <t xml:space="preserve">nicoforcom@gmail.com</t>
  </si>
  <si>
    <t xml:space="preserve">SPANGENBERGER</t>
  </si>
  <si>
    <t xml:space="preserve">maelberger.indp@gmail.com</t>
  </si>
  <si>
    <t xml:space="preserve">SAUVÉ</t>
  </si>
  <si>
    <t xml:space="preserve">sauve.baptiste@gmail.com</t>
  </si>
  <si>
    <t xml:space="preserve">DEMIR</t>
  </si>
  <si>
    <t xml:space="preserve">Siran</t>
  </si>
  <si>
    <t xml:space="preserve">siran.dem08@gmail.com</t>
  </si>
  <si>
    <t xml:space="preserve">AZAVANT</t>
  </si>
  <si>
    <t xml:space="preserve">florent.azavant@gmail.com</t>
  </si>
  <si>
    <t xml:space="preserve">BACHELIER</t>
  </si>
  <si>
    <t xml:space="preserve">raphaël</t>
  </si>
  <si>
    <t xml:space="preserve">rabachelier@gmail.com</t>
  </si>
  <si>
    <t xml:space="preserve">ONDET</t>
  </si>
  <si>
    <t xml:space="preserve">jeffreyondet@gmail.com</t>
  </si>
  <si>
    <t xml:space="preserve">BASTEL</t>
  </si>
  <si>
    <t xml:space="preserve">lois.bastel@gmail.com</t>
  </si>
  <si>
    <t xml:space="preserve">IYAMU</t>
  </si>
  <si>
    <t xml:space="preserve">Nossa</t>
  </si>
  <si>
    <t xml:space="preserve">samuel.iyamv@hotmail.fr</t>
  </si>
  <si>
    <t xml:space="preserve">SANSANÉ</t>
  </si>
  <si>
    <t xml:space="preserve">msansane@gmail.com</t>
  </si>
  <si>
    <t xml:space="preserve">PHO</t>
  </si>
  <si>
    <t xml:space="preserve">Mai Lau</t>
  </si>
  <si>
    <t xml:space="preserve">mailau.pho4@gmail.com</t>
  </si>
  <si>
    <t xml:space="preserve">ADAM</t>
  </si>
  <si>
    <t xml:space="preserve">maxime.adam@telecom-sudparis.eu</t>
  </si>
  <si>
    <t xml:space="preserve">VILLETTE</t>
  </si>
  <si>
    <t xml:space="preserve">Jeanne</t>
  </si>
  <si>
    <t xml:space="preserve">jeanne@jeannevillette.net</t>
  </si>
  <si>
    <t xml:space="preserve">PASTUREL</t>
  </si>
  <si>
    <t xml:space="preserve">Prescilia</t>
  </si>
  <si>
    <t xml:space="preserve">pasturel.precilia@gmail.com</t>
  </si>
  <si>
    <t xml:space="preserve">CHERIF</t>
  </si>
  <si>
    <t xml:space="preserve">Mohamed Souhel</t>
  </si>
  <si>
    <t xml:space="preserve">souhel.c@gmail.com</t>
  </si>
  <si>
    <t xml:space="preserve">DESVOY</t>
  </si>
  <si>
    <t xml:space="preserve">dimitri.desvoy@gmail.com</t>
  </si>
  <si>
    <t xml:space="preserve">ROSILIO</t>
  </si>
  <si>
    <t xml:space="preserve">Emmie</t>
  </si>
  <si>
    <t xml:space="preserve">emmie.rosilio9@gmail.com</t>
  </si>
  <si>
    <t xml:space="preserve">BENADIBA</t>
  </si>
  <si>
    <t xml:space="preserve">benadiba.axel@gmail.com</t>
  </si>
  <si>
    <t xml:space="preserve">LAFAYE-DE-MICHEAUX</t>
  </si>
  <si>
    <t xml:space="preserve">llafayed@protonmail.com</t>
  </si>
  <si>
    <t xml:space="preserve">VERRIER</t>
  </si>
  <si>
    <t xml:space="preserve">thomas.verrier.14@gmail.com</t>
  </si>
  <si>
    <t xml:space="preserve">LKHALIDI</t>
  </si>
  <si>
    <t xml:space="preserve">othmane.lkhalidi@gmail.com</t>
  </si>
  <si>
    <t xml:space="preserve">DELPORTE</t>
  </si>
  <si>
    <t xml:space="preserve">delporte.louis@orange.fr</t>
  </si>
  <si>
    <t xml:space="preserve">COUDURIER</t>
  </si>
  <si>
    <t xml:space="preserve">Ivan</t>
  </si>
  <si>
    <t xml:space="preserve">ivan.coudurier@gmail.com</t>
  </si>
  <si>
    <t xml:space="preserve">DURAND</t>
  </si>
  <si>
    <t xml:space="preserve">leodurand@icloud.com</t>
  </si>
  <si>
    <t xml:space="preserve">ENZE</t>
  </si>
  <si>
    <t xml:space="preserve">Ali</t>
  </si>
  <si>
    <t xml:space="preserve">alienzo9411@gmail.com</t>
  </si>
  <si>
    <t xml:space="preserve">CHABOT</t>
  </si>
  <si>
    <t xml:space="preserve">hchabot83@gmail.com</t>
  </si>
  <si>
    <t xml:space="preserve">HEKURI</t>
  </si>
  <si>
    <t xml:space="preserve">Elmedina</t>
  </si>
  <si>
    <t xml:space="preserve">herukielmedina@gmail.com</t>
  </si>
  <si>
    <t xml:space="preserve">ONISSAH</t>
  </si>
  <si>
    <t xml:space="preserve">Ingrid</t>
  </si>
  <si>
    <t xml:space="preserve">ingridonissan@yahoo.fr</t>
  </si>
  <si>
    <t xml:space="preserve">OUAHDA</t>
  </si>
  <si>
    <t xml:space="preserve">Nassim</t>
  </si>
  <si>
    <t xml:space="preserve">nassimouadah@gmail.com</t>
  </si>
  <si>
    <t xml:space="preserve">léo </t>
  </si>
  <si>
    <t xml:space="preserve">XHEPI</t>
  </si>
  <si>
    <t xml:space="preserve">Nardi</t>
  </si>
  <si>
    <t xml:space="preserve">nardixhepi@gmail.com</t>
  </si>
  <si>
    <t xml:space="preserve">MBUMBA</t>
  </si>
  <si>
    <t xml:space="preserve">Amrit</t>
  </si>
  <si>
    <t xml:space="preserve">amritmbumba@gmail.com</t>
  </si>
  <si>
    <t xml:space="preserve">BOUCIF</t>
  </si>
  <si>
    <t xml:space="preserve">Naouel</t>
  </si>
  <si>
    <t xml:space="preserve">naoul.boucif@imt-bs.eu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</si>
</sst>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06"/>
  <sheetViews>
    <sheetView showFormulas="false" showGridLines="true" showRowColHeaders="true" showZeros="true" rightToLeft="false" tabSelected="true" showOutlineSymbols="true" defaultGridColor="true" view="normal" topLeftCell="A1477" colorId="64" zoomScale="100" zoomScaleNormal="100" zoomScalePageLayoutView="100" workbookViewId="0">
      <selection pane="topLeft" activeCell="A1266" activeCellId="0" sqref="A1266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5.87"/>
    <col collapsed="false" customWidth="true" hidden="false" outlineLevel="0" max="2" min="2" style="1" width="18.38"/>
    <col collapsed="false" customWidth="true" hidden="false" outlineLevel="0" max="3" min="3" style="1" width="43"/>
    <col collapsed="false" customWidth="true" hidden="false" outlineLevel="0" max="4" min="4" style="1" width="13.02"/>
    <col collapsed="false" customWidth="true" hidden="false" outlineLevel="0" max="5" min="5" style="1" width="31.2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customFormat="false" ht="15.75" hidden="false" customHeight="true" outlineLevel="0" collapsed="false">
      <c r="A2" s="3" t="s">
        <v>4</v>
      </c>
      <c r="B2" s="3" t="s">
        <v>5</v>
      </c>
      <c r="C2" s="3" t="s">
        <v>6</v>
      </c>
      <c r="D2" s="4" t="n">
        <v>2017</v>
      </c>
      <c r="E2" s="3" t="str">
        <f aca="false">CONCATENATE(A2," ",B2)</f>
        <v>ABADIE Etienne</v>
      </c>
    </row>
    <row r="3" customFormat="false" ht="15.75" hidden="false" customHeight="true" outlineLevel="0" collapsed="false">
      <c r="A3" s="3" t="s">
        <v>7</v>
      </c>
      <c r="B3" s="3" t="s">
        <v>8</v>
      </c>
      <c r="C3" s="3" t="s">
        <v>9</v>
      </c>
      <c r="D3" s="4" t="n">
        <v>2020</v>
      </c>
      <c r="E3" s="3" t="str">
        <f aca="false">CONCATENATE(A3," ",B3)</f>
        <v>ABDELMOUNCIF El Ansary</v>
      </c>
    </row>
    <row r="4" customFormat="false" ht="15.75" hidden="false" customHeight="true" outlineLevel="0" collapsed="false">
      <c r="A4" s="3" t="s">
        <v>10</v>
      </c>
      <c r="B4" s="5" t="s">
        <v>11</v>
      </c>
      <c r="C4" s="5" t="s">
        <v>12</v>
      </c>
      <c r="D4" s="4" t="n">
        <v>2021</v>
      </c>
      <c r="E4" s="3" t="str">
        <f aca="false">CONCATENATE(A4," ",B4)</f>
        <v>ABDERREZAK Yanis</v>
      </c>
    </row>
    <row r="5" customFormat="false" ht="15.75" hidden="false" customHeight="true" outlineLevel="0" collapsed="false">
      <c r="A5" s="3" t="s">
        <v>13</v>
      </c>
      <c r="B5" s="5" t="s">
        <v>14</v>
      </c>
      <c r="C5" s="5" t="s">
        <v>15</v>
      </c>
      <c r="D5" s="4" t="n">
        <v>2021</v>
      </c>
      <c r="E5" s="3" t="str">
        <f aca="false">CONCATENATE(A5," ",B5)</f>
        <v>ABDOULKAWIYOU-LE BRETON Noro</v>
      </c>
    </row>
    <row r="6" customFormat="false" ht="15.75" hidden="false" customHeight="true" outlineLevel="0" collapsed="false">
      <c r="A6" s="3" t="s">
        <v>16</v>
      </c>
      <c r="B6" s="3" t="s">
        <v>17</v>
      </c>
      <c r="C6" s="3" t="s">
        <v>18</v>
      </c>
      <c r="D6" s="4" t="n">
        <v>2019</v>
      </c>
      <c r="E6" s="3" t="str">
        <f aca="false">CONCATENATE(A6," ",B6)</f>
        <v>ABIAR Aydin</v>
      </c>
    </row>
    <row r="7" customFormat="false" ht="15.75" hidden="false" customHeight="true" outlineLevel="0" collapsed="false">
      <c r="A7" s="3" t="s">
        <v>19</v>
      </c>
      <c r="B7" s="3" t="s">
        <v>20</v>
      </c>
      <c r="C7" s="3" t="s">
        <v>21</v>
      </c>
      <c r="D7" s="4" t="n">
        <v>2020</v>
      </c>
      <c r="E7" s="3" t="str">
        <f aca="false">CONCATENATE(A7," ",B7)</f>
        <v>ABOUD Sarah</v>
      </c>
    </row>
    <row r="8" customFormat="false" ht="15.75" hidden="false" customHeight="true" outlineLevel="0" collapsed="false">
      <c r="A8" s="3" t="s">
        <v>22</v>
      </c>
      <c r="B8" s="5" t="s">
        <v>23</v>
      </c>
      <c r="C8" s="5" t="s">
        <v>24</v>
      </c>
      <c r="D8" s="4" t="n">
        <v>2021</v>
      </c>
      <c r="E8" s="3" t="str">
        <f aca="false">CONCATENATE(A8," ",B8)</f>
        <v>ABRI Saad</v>
      </c>
    </row>
    <row r="9" customFormat="false" ht="15.75" hidden="false" customHeight="true" outlineLevel="0" collapsed="false">
      <c r="A9" s="3" t="s">
        <v>25</v>
      </c>
      <c r="B9" s="5" t="s">
        <v>26</v>
      </c>
      <c r="C9" s="5" t="s">
        <v>27</v>
      </c>
      <c r="D9" s="4" t="n">
        <v>2021</v>
      </c>
      <c r="E9" s="3" t="str">
        <f aca="false">CONCATENATE(A9," ",B9)</f>
        <v>ACHAMMACHI Amine</v>
      </c>
    </row>
    <row r="10" customFormat="false" ht="15.75" hidden="false" customHeight="true" outlineLevel="0" collapsed="false">
      <c r="A10" s="3" t="s">
        <v>28</v>
      </c>
      <c r="B10" s="3" t="s">
        <v>29</v>
      </c>
      <c r="C10" s="3" t="s">
        <v>30</v>
      </c>
      <c r="D10" s="4" t="n">
        <v>2018</v>
      </c>
      <c r="E10" s="3" t="str">
        <f aca="false">CONCATENATE(A10," ",B10)</f>
        <v>ACHEROFF Gabriel</v>
      </c>
    </row>
    <row r="11" customFormat="false" ht="15.75" hidden="false" customHeight="true" outlineLevel="0" collapsed="false">
      <c r="A11" s="3" t="s">
        <v>31</v>
      </c>
      <c r="B11" s="3" t="s">
        <v>32</v>
      </c>
      <c r="C11" s="3" t="s">
        <v>33</v>
      </c>
      <c r="D11" s="4" t="n">
        <v>2018</v>
      </c>
      <c r="E11" s="3" t="str">
        <f aca="false">CONCATENATE(A11," ",B11)</f>
        <v>ADDAP Narjice</v>
      </c>
    </row>
    <row r="12" customFormat="false" ht="15.75" hidden="false" customHeight="true" outlineLevel="0" collapsed="false">
      <c r="A12" s="3" t="s">
        <v>34</v>
      </c>
      <c r="B12" s="3" t="s">
        <v>35</v>
      </c>
      <c r="C12" s="3" t="s">
        <v>36</v>
      </c>
      <c r="D12" s="4" t="n">
        <v>2017</v>
      </c>
      <c r="E12" s="3" t="str">
        <f aca="false">CONCATENATE(A12," ",B12)</f>
        <v>ADDASSI Youssef</v>
      </c>
    </row>
    <row r="13" customFormat="false" ht="15.75" hidden="false" customHeight="true" outlineLevel="0" collapsed="false">
      <c r="A13" s="3" t="s">
        <v>37</v>
      </c>
      <c r="B13" s="3" t="s">
        <v>38</v>
      </c>
      <c r="C13" s="3" t="s">
        <v>39</v>
      </c>
      <c r="D13" s="4" t="n">
        <v>2019</v>
      </c>
      <c r="E13" s="3" t="str">
        <f aca="false">CONCATENATE(A13," ",B13)</f>
        <v>ADDI Quentin</v>
      </c>
    </row>
    <row r="14" customFormat="false" ht="15.75" hidden="false" customHeight="true" outlineLevel="0" collapsed="false">
      <c r="A14" s="3" t="s">
        <v>40</v>
      </c>
      <c r="B14" s="3" t="s">
        <v>41</v>
      </c>
      <c r="C14" s="3" t="s">
        <v>42</v>
      </c>
      <c r="D14" s="4" t="n">
        <v>2017</v>
      </c>
      <c r="E14" s="3" t="str">
        <f aca="false">CONCATENATE(A14," ",B14)</f>
        <v>AGATHON Melanie</v>
      </c>
    </row>
    <row r="15" customFormat="false" ht="15.75" hidden="false" customHeight="true" outlineLevel="0" collapsed="false">
      <c r="A15" s="3" t="s">
        <v>43</v>
      </c>
      <c r="B15" s="3" t="s">
        <v>44</v>
      </c>
      <c r="C15" s="3" t="s">
        <v>45</v>
      </c>
      <c r="D15" s="4" t="n">
        <v>2019</v>
      </c>
      <c r="E15" s="3" t="str">
        <f aca="false">CONCATENATE(A15," ",B15)</f>
        <v>AGBOKOU Pierre-Louis</v>
      </c>
    </row>
    <row r="16" customFormat="false" ht="15.75" hidden="false" customHeight="true" outlineLevel="0" collapsed="false">
      <c r="A16" s="3" t="s">
        <v>46</v>
      </c>
      <c r="B16" s="5" t="s">
        <v>47</v>
      </c>
      <c r="C16" s="5" t="s">
        <v>48</v>
      </c>
      <c r="D16" s="4" t="n">
        <v>2021</v>
      </c>
      <c r="E16" s="3" t="str">
        <f aca="false">CONCATENATE(A16," ",B16)</f>
        <v>AGRON Angèle</v>
      </c>
    </row>
    <row r="17" customFormat="false" ht="15.75" hidden="false" customHeight="true" outlineLevel="0" collapsed="false">
      <c r="A17" s="3" t="s">
        <v>49</v>
      </c>
      <c r="B17" s="3" t="s">
        <v>50</v>
      </c>
      <c r="C17" s="3" t="s">
        <v>51</v>
      </c>
      <c r="D17" s="4" t="n">
        <v>2018</v>
      </c>
      <c r="E17" s="3" t="str">
        <f aca="false">CONCATENATE(A17," ",B17)</f>
        <v>AGUILAR Augustin</v>
      </c>
    </row>
    <row r="18" customFormat="false" ht="15.75" hidden="false" customHeight="true" outlineLevel="0" collapsed="false">
      <c r="A18" s="3" t="s">
        <v>52</v>
      </c>
      <c r="B18" s="3" t="s">
        <v>53</v>
      </c>
      <c r="C18" s="3" t="s">
        <v>54</v>
      </c>
      <c r="D18" s="4" t="n">
        <v>2018</v>
      </c>
      <c r="E18" s="3" t="str">
        <f aca="false">CONCATENATE(A18," ",B18)</f>
        <v>AH-VON Camille</v>
      </c>
    </row>
    <row r="19" customFormat="false" ht="15.75" hidden="false" customHeight="true" outlineLevel="0" collapsed="false">
      <c r="A19" s="3" t="s">
        <v>55</v>
      </c>
      <c r="B19" s="3" t="s">
        <v>56</v>
      </c>
      <c r="C19" s="3" t="s">
        <v>57</v>
      </c>
      <c r="D19" s="4" t="n">
        <v>2018</v>
      </c>
      <c r="E19" s="3" t="str">
        <f aca="false">CONCATENATE(A19," ",B19)</f>
        <v>AHID Zachari</v>
      </c>
    </row>
    <row r="20" customFormat="false" ht="15.75" hidden="false" customHeight="true" outlineLevel="0" collapsed="false">
      <c r="A20" s="3" t="s">
        <v>58</v>
      </c>
      <c r="B20" s="3" t="s">
        <v>59</v>
      </c>
      <c r="C20" s="3" t="s">
        <v>60</v>
      </c>
      <c r="D20" s="4" t="n">
        <v>2017</v>
      </c>
      <c r="E20" s="3" t="str">
        <f aca="false">CONCATENATE(A20," ",B20)</f>
        <v>AHSINA Maryam</v>
      </c>
    </row>
    <row r="21" customFormat="false" ht="15.75" hidden="false" customHeight="true" outlineLevel="0" collapsed="false">
      <c r="A21" s="3" t="s">
        <v>61</v>
      </c>
      <c r="B21" s="3" t="s">
        <v>20</v>
      </c>
      <c r="C21" s="3" t="s">
        <v>62</v>
      </c>
      <c r="D21" s="4" t="n">
        <v>2019</v>
      </c>
      <c r="E21" s="3" t="str">
        <f aca="false">CONCATENATE(A21," ",B21)</f>
        <v>AL-FARAJ Sarah</v>
      </c>
    </row>
    <row r="22" customFormat="false" ht="15.75" hidden="false" customHeight="true" outlineLevel="0" collapsed="false">
      <c r="A22" s="3" t="s">
        <v>63</v>
      </c>
      <c r="B22" s="3" t="s">
        <v>64</v>
      </c>
      <c r="C22" s="3" t="s">
        <v>65</v>
      </c>
      <c r="D22" s="4" t="n">
        <v>2018</v>
      </c>
      <c r="E22" s="3" t="str">
        <f aca="false">CONCATENATE(A22," ",B22)</f>
        <v>ALAVOINE Loic</v>
      </c>
    </row>
    <row r="23" customFormat="false" ht="15.75" hidden="false" customHeight="true" outlineLevel="0" collapsed="false">
      <c r="A23" s="3" t="s">
        <v>66</v>
      </c>
      <c r="B23" s="3" t="s">
        <v>67</v>
      </c>
      <c r="C23" s="3" t="s">
        <v>68</v>
      </c>
      <c r="D23" s="4" t="n">
        <v>2017</v>
      </c>
      <c r="E23" s="3" t="str">
        <f aca="false">CONCATENATE(A23," ",B23)</f>
        <v>ALBERGEL Simon</v>
      </c>
    </row>
    <row r="24" customFormat="false" ht="15.75" hidden="false" customHeight="true" outlineLevel="0" collapsed="false">
      <c r="A24" s="3" t="s">
        <v>69</v>
      </c>
      <c r="B24" s="5" t="s">
        <v>70</v>
      </c>
      <c r="C24" s="5" t="s">
        <v>71</v>
      </c>
      <c r="D24" s="4" t="n">
        <v>2021</v>
      </c>
      <c r="E24" s="3" t="str">
        <f aca="false">CONCATENATE(A24," ",B24)</f>
        <v>ALINEJAD Kévin</v>
      </c>
    </row>
    <row r="25" customFormat="false" ht="15.75" hidden="false" customHeight="true" outlineLevel="0" collapsed="false">
      <c r="A25" s="3" t="s">
        <v>72</v>
      </c>
      <c r="B25" s="3" t="s">
        <v>73</v>
      </c>
      <c r="C25" s="3" t="s">
        <v>74</v>
      </c>
      <c r="D25" s="4" t="n">
        <v>2020</v>
      </c>
      <c r="E25" s="3" t="str">
        <f aca="false">CONCATENATE(A25," ",B25)</f>
        <v>ALLANI Insaf</v>
      </c>
    </row>
    <row r="26" customFormat="false" ht="15.75" hidden="false" customHeight="true" outlineLevel="0" collapsed="false">
      <c r="A26" s="3" t="s">
        <v>75</v>
      </c>
      <c r="B26" s="5" t="s">
        <v>76</v>
      </c>
      <c r="C26" s="5" t="s">
        <v>77</v>
      </c>
      <c r="D26" s="4" t="n">
        <v>2021</v>
      </c>
      <c r="E26" s="3" t="str">
        <f aca="false">CONCATENATE(A26," ",B26)</f>
        <v>ALLARD-BRUNEL Eva</v>
      </c>
    </row>
    <row r="27" customFormat="false" ht="15.75" hidden="false" customHeight="true" outlineLevel="0" collapsed="false">
      <c r="A27" s="3" t="s">
        <v>78</v>
      </c>
      <c r="B27" s="5" t="s">
        <v>79</v>
      </c>
      <c r="C27" s="5" t="s">
        <v>80</v>
      </c>
      <c r="D27" s="4" t="n">
        <v>2021</v>
      </c>
      <c r="E27" s="3" t="str">
        <f aca="false">CONCATENATE(A27," ",B27)</f>
        <v>ALLEMAND Jordan</v>
      </c>
    </row>
    <row r="28" customFormat="false" ht="15.75" hidden="false" customHeight="true" outlineLevel="0" collapsed="false">
      <c r="A28" s="3" t="s">
        <v>81</v>
      </c>
      <c r="B28" s="3" t="s">
        <v>82</v>
      </c>
      <c r="C28" s="3" t="s">
        <v>83</v>
      </c>
      <c r="D28" s="4" t="n">
        <v>2018</v>
      </c>
      <c r="E28" s="3" t="str">
        <f aca="false">CONCATENATE(A28," ",B28)</f>
        <v>ALTIDOR Samuel</v>
      </c>
    </row>
    <row r="29" customFormat="false" ht="15.75" hidden="false" customHeight="true" outlineLevel="0" collapsed="false">
      <c r="A29" s="3" t="s">
        <v>84</v>
      </c>
      <c r="B29" s="3" t="s">
        <v>85</v>
      </c>
      <c r="C29" s="3" t="s">
        <v>86</v>
      </c>
      <c r="D29" s="4" t="n">
        <v>2019</v>
      </c>
      <c r="E29" s="3" t="str">
        <f aca="false">CONCATENATE(A29," ",B29)</f>
        <v>ALTUNAY Daniel</v>
      </c>
    </row>
    <row r="30" customFormat="false" ht="15.75" hidden="false" customHeight="true" outlineLevel="0" collapsed="false">
      <c r="A30" s="3" t="s">
        <v>84</v>
      </c>
      <c r="B30" s="5" t="s">
        <v>85</v>
      </c>
      <c r="C30" s="5" t="s">
        <v>86</v>
      </c>
      <c r="D30" s="4" t="n">
        <v>2021</v>
      </c>
      <c r="E30" s="3" t="str">
        <f aca="false">CONCATENATE(A30," ",B30)</f>
        <v>ALTUNAY Daniel</v>
      </c>
    </row>
    <row r="31" customFormat="false" ht="15.75" hidden="false" customHeight="true" outlineLevel="0" collapsed="false">
      <c r="A31" s="3" t="s">
        <v>87</v>
      </c>
      <c r="B31" s="3" t="s">
        <v>88</v>
      </c>
      <c r="C31" s="3" t="s">
        <v>89</v>
      </c>
      <c r="D31" s="4" t="n">
        <v>2018</v>
      </c>
      <c r="E31" s="3" t="str">
        <f aca="false">CONCATENATE(A31," ",B31)</f>
        <v>ALVAREZ DIAZ Horacio</v>
      </c>
    </row>
    <row r="32" customFormat="false" ht="15.75" hidden="false" customHeight="true" outlineLevel="0" collapsed="false">
      <c r="A32" s="3" t="s">
        <v>90</v>
      </c>
      <c r="B32" s="5" t="s">
        <v>91</v>
      </c>
      <c r="C32" s="5" t="s">
        <v>92</v>
      </c>
      <c r="D32" s="4" t="n">
        <v>2021</v>
      </c>
      <c r="E32" s="3" t="str">
        <f aca="false">CONCATENATE(A32," ",B32)</f>
        <v>AMÉDÉE Romain</v>
      </c>
    </row>
    <row r="33" customFormat="false" ht="15.75" hidden="false" customHeight="true" outlineLevel="0" collapsed="false">
      <c r="A33" s="3" t="s">
        <v>93</v>
      </c>
      <c r="B33" s="3" t="s">
        <v>94</v>
      </c>
      <c r="C33" s="3" t="s">
        <v>95</v>
      </c>
      <c r="D33" s="4" t="n">
        <v>2019</v>
      </c>
      <c r="E33" s="3" t="str">
        <f aca="false">CONCATENATE(A33," ",B33)</f>
        <v>AMELINE Alice</v>
      </c>
    </row>
    <row r="34" customFormat="false" ht="15.75" hidden="false" customHeight="true" outlineLevel="0" collapsed="false">
      <c r="A34" s="3" t="s">
        <v>93</v>
      </c>
      <c r="B34" s="5" t="s">
        <v>94</v>
      </c>
      <c r="C34" s="5" t="s">
        <v>95</v>
      </c>
      <c r="D34" s="4" t="n">
        <v>2021</v>
      </c>
      <c r="E34" s="3" t="str">
        <f aca="false">CONCATENATE(A34," ",B34)</f>
        <v>AMELINE Alice</v>
      </c>
    </row>
    <row r="35" customFormat="false" ht="15.75" hidden="false" customHeight="true" outlineLevel="0" collapsed="false">
      <c r="A35" s="3" t="s">
        <v>96</v>
      </c>
      <c r="B35" s="3" t="s">
        <v>97</v>
      </c>
      <c r="C35" s="3" t="s">
        <v>98</v>
      </c>
      <c r="D35" s="4" t="n">
        <v>2020</v>
      </c>
      <c r="E35" s="3" t="str">
        <f aca="false">CONCATENATE(A35," ",B35)</f>
        <v>AMEUR Ines</v>
      </c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4" t="n">
        <v>2019</v>
      </c>
      <c r="E36" s="3" t="str">
        <f aca="false">CONCATENATE(A36," ",B36)</f>
        <v>AMIR Yaniss</v>
      </c>
    </row>
    <row r="37" customFormat="false" ht="15.75" hidden="false" customHeight="true" outlineLevel="0" collapsed="false">
      <c r="A37" s="3" t="s">
        <v>102</v>
      </c>
      <c r="B37" s="3" t="s">
        <v>103</v>
      </c>
      <c r="C37" s="3" t="s">
        <v>104</v>
      </c>
      <c r="D37" s="4" t="n">
        <v>2017</v>
      </c>
      <c r="E37" s="3" t="str">
        <f aca="false">CONCATENATE(A37," ",B37)</f>
        <v>AMODE-ADAME Ismael</v>
      </c>
    </row>
    <row r="38" customFormat="false" ht="15.75" hidden="false" customHeight="true" outlineLevel="0" collapsed="false">
      <c r="A38" s="3" t="s">
        <v>105</v>
      </c>
      <c r="B38" s="3" t="s">
        <v>106</v>
      </c>
      <c r="C38" s="3" t="s">
        <v>107</v>
      </c>
      <c r="D38" s="4" t="n">
        <v>2017</v>
      </c>
      <c r="E38" s="3" t="str">
        <f aca="false">CONCATENATE(A38," ",B38)</f>
        <v>AMRAOUI Jihad</v>
      </c>
    </row>
    <row r="39" customFormat="false" ht="15.75" hidden="false" customHeight="true" outlineLevel="0" collapsed="false">
      <c r="A39" s="3" t="s">
        <v>108</v>
      </c>
      <c r="B39" s="3" t="s">
        <v>109</v>
      </c>
      <c r="C39" s="3" t="s">
        <v>110</v>
      </c>
      <c r="D39" s="4" t="n">
        <v>2017</v>
      </c>
      <c r="E39" s="3" t="str">
        <f aca="false">CONCATENATE(A39," ",B39)</f>
        <v>ANDRIAMIADANA Mickael</v>
      </c>
    </row>
    <row r="40" customFormat="false" ht="15.75" hidden="false" customHeight="true" outlineLevel="0" collapsed="false">
      <c r="A40" s="3" t="s">
        <v>111</v>
      </c>
      <c r="B40" s="3" t="s">
        <v>112</v>
      </c>
      <c r="C40" s="3" t="s">
        <v>113</v>
      </c>
      <c r="D40" s="4" t="n">
        <v>2018</v>
      </c>
      <c r="E40" s="3" t="str">
        <f aca="false">CONCATENATE(A40," ",B40)</f>
        <v>ANGELLIER Clara</v>
      </c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4" t="n">
        <v>2019</v>
      </c>
      <c r="E41" s="3" t="str">
        <f aca="false">CONCATENATE(A41," ",B41)</f>
        <v>ANOELISON-ANDRIAMIHAJA Tiana</v>
      </c>
    </row>
    <row r="42" customFormat="false" ht="15.75" hidden="false" customHeight="true" outlineLevel="0" collapsed="false">
      <c r="A42" s="3" t="s">
        <v>117</v>
      </c>
      <c r="B42" s="3" t="s">
        <v>38</v>
      </c>
      <c r="C42" s="3" t="s">
        <v>118</v>
      </c>
      <c r="D42" s="4" t="n">
        <v>2018</v>
      </c>
      <c r="E42" s="3" t="str">
        <f aca="false">CONCATENATE(A42," ",B42)</f>
        <v>ANSEL Quentin</v>
      </c>
    </row>
    <row r="43" customFormat="false" ht="15.75" hidden="false" customHeight="true" outlineLevel="0" collapsed="false">
      <c r="A43" s="3" t="s">
        <v>119</v>
      </c>
      <c r="B43" s="3" t="s">
        <v>120</v>
      </c>
      <c r="C43" s="3" t="s">
        <v>121</v>
      </c>
      <c r="D43" s="4" t="n">
        <v>2018</v>
      </c>
      <c r="E43" s="3" t="str">
        <f aca="false">CONCATENATE(A43," ",B43)</f>
        <v>ANTHEAUME Diane</v>
      </c>
    </row>
    <row r="44" customFormat="false" ht="15.75" hidden="false" customHeight="true" outlineLevel="0" collapsed="false">
      <c r="A44" s="3" t="s">
        <v>122</v>
      </c>
      <c r="B44" s="3" t="s">
        <v>123</v>
      </c>
      <c r="C44" s="3" t="s">
        <v>124</v>
      </c>
      <c r="D44" s="4" t="n">
        <v>2020</v>
      </c>
      <c r="E44" s="3" t="str">
        <f aca="false">CONCATENATE(A44," ",B44)</f>
        <v>AOUAR Alix</v>
      </c>
    </row>
    <row r="45" customFormat="false" ht="15.75" hidden="false" customHeight="true" outlineLevel="0" collapsed="false">
      <c r="A45" s="3" t="s">
        <v>122</v>
      </c>
      <c r="B45" s="5" t="s">
        <v>123</v>
      </c>
      <c r="C45" s="5" t="s">
        <v>124</v>
      </c>
      <c r="D45" s="4" t="n">
        <v>2021</v>
      </c>
      <c r="E45" s="3" t="str">
        <f aca="false">CONCATENATE(A45," ",B45)</f>
        <v>AOUAR Alix</v>
      </c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4" t="n">
        <v>2017</v>
      </c>
      <c r="E46" s="3" t="str">
        <f aca="false">CONCATENATE(A46," ",B46)</f>
        <v>AOUIZERATE Mathieu</v>
      </c>
    </row>
    <row r="47" customFormat="false" ht="15.75" hidden="false" customHeight="true" outlineLevel="0" collapsed="false">
      <c r="A47" s="3" t="s">
        <v>128</v>
      </c>
      <c r="B47" s="3" t="s">
        <v>129</v>
      </c>
      <c r="C47" s="3" t="s">
        <v>130</v>
      </c>
      <c r="D47" s="4" t="n">
        <v>2019</v>
      </c>
      <c r="E47" s="3" t="str">
        <f aca="false">CONCATENATE(A47," ",B47)</f>
        <v>APARICIO Laure</v>
      </c>
    </row>
    <row r="48" customFormat="false" ht="15.75" hidden="false" customHeight="true" outlineLevel="0" collapsed="false">
      <c r="A48" s="3" t="s">
        <v>128</v>
      </c>
      <c r="B48" s="5" t="s">
        <v>129</v>
      </c>
      <c r="C48" s="5" t="s">
        <v>130</v>
      </c>
      <c r="D48" s="4" t="n">
        <v>2021</v>
      </c>
      <c r="E48" s="3" t="str">
        <f aca="false">CONCATENATE(A48," ",B48)</f>
        <v>APARICIO Laure</v>
      </c>
    </row>
    <row r="49" customFormat="false" ht="15.75" hidden="false" customHeight="true" outlineLevel="0" collapsed="false">
      <c r="A49" s="3" t="s">
        <v>131</v>
      </c>
      <c r="B49" s="3" t="s">
        <v>132</v>
      </c>
      <c r="C49" s="3" t="s">
        <v>133</v>
      </c>
      <c r="D49" s="4" t="n">
        <v>2017</v>
      </c>
      <c r="E49" s="3" t="str">
        <f aca="false">CONCATENATE(A49," ",B49)</f>
        <v>ARAUX Benjamin</v>
      </c>
    </row>
    <row r="50" customFormat="false" ht="15.75" hidden="false" customHeight="true" outlineLevel="0" collapsed="false">
      <c r="A50" s="3" t="s">
        <v>134</v>
      </c>
      <c r="B50" s="3" t="s">
        <v>135</v>
      </c>
      <c r="C50" s="3" t="s">
        <v>136</v>
      </c>
      <c r="D50" s="4" t="n">
        <v>2019</v>
      </c>
      <c r="E50" s="3" t="str">
        <f aca="false">CONCATENATE(A50," ",B50)</f>
        <v>ARDANT Paul</v>
      </c>
    </row>
    <row r="51" customFormat="false" ht="15.75" hidden="false" customHeight="true" outlineLevel="0" collapsed="false">
      <c r="A51" s="3" t="s">
        <v>134</v>
      </c>
      <c r="B51" s="5" t="s">
        <v>135</v>
      </c>
      <c r="C51" s="5" t="s">
        <v>136</v>
      </c>
      <c r="D51" s="4" t="n">
        <v>2021</v>
      </c>
      <c r="E51" s="3" t="str">
        <f aca="false">CONCATENATE(A51," ",B51)</f>
        <v>ARDANT Paul</v>
      </c>
    </row>
    <row r="52" customFormat="false" ht="15.75" hidden="false" customHeight="true" outlineLevel="0" collapsed="false">
      <c r="A52" s="3" t="s">
        <v>137</v>
      </c>
      <c r="B52" s="3" t="s">
        <v>138</v>
      </c>
      <c r="C52" s="3" t="s">
        <v>139</v>
      </c>
      <c r="D52" s="4" t="n">
        <v>2017</v>
      </c>
      <c r="E52" s="3" t="str">
        <f aca="false">CONCATENATE(A52," ",B52)</f>
        <v>ARGOUARC-H Elouan</v>
      </c>
    </row>
    <row r="53" customFormat="false" ht="15.75" hidden="false" customHeight="true" outlineLevel="0" collapsed="false">
      <c r="A53" s="3" t="s">
        <v>140</v>
      </c>
      <c r="B53" s="3" t="s">
        <v>141</v>
      </c>
      <c r="C53" s="3" t="s">
        <v>142</v>
      </c>
      <c r="D53" s="4" t="n">
        <v>2019</v>
      </c>
      <c r="E53" s="3" t="str">
        <f aca="false">CONCATENATE(A53," ",B53)</f>
        <v>ARNAUD Lise</v>
      </c>
    </row>
    <row r="54" customFormat="false" ht="15.75" hidden="false" customHeight="true" outlineLevel="0" collapsed="false">
      <c r="A54" s="3" t="s">
        <v>140</v>
      </c>
      <c r="B54" s="5" t="s">
        <v>141</v>
      </c>
      <c r="C54" s="5" t="s">
        <v>142</v>
      </c>
      <c r="D54" s="4" t="n">
        <v>2021</v>
      </c>
      <c r="E54" s="3" t="str">
        <f aca="false">CONCATENATE(A54," ",B54)</f>
        <v>ARNAUD Lise</v>
      </c>
    </row>
    <row r="55" customFormat="false" ht="15.75" hidden="false" customHeight="true" outlineLevel="0" collapsed="false">
      <c r="A55" s="3" t="s">
        <v>143</v>
      </c>
      <c r="B55" s="3" t="s">
        <v>144</v>
      </c>
      <c r="C55" s="3" t="s">
        <v>145</v>
      </c>
      <c r="D55" s="4" t="n">
        <v>2018</v>
      </c>
      <c r="E55" s="3" t="str">
        <f aca="false">CONCATENATE(A55," ",B55)</f>
        <v>AUBIN Guillaume</v>
      </c>
    </row>
    <row r="56" customFormat="false" ht="15.75" hidden="false" customHeight="true" outlineLevel="0" collapsed="false">
      <c r="A56" s="3" t="s">
        <v>143</v>
      </c>
      <c r="B56" s="3" t="s">
        <v>146</v>
      </c>
      <c r="C56" s="3" t="s">
        <v>147</v>
      </c>
      <c r="D56" s="4" t="n">
        <v>2020</v>
      </c>
      <c r="E56" s="3" t="str">
        <f aca="false">CONCATENATE(A56," ",B56)</f>
        <v>AUBIN Ulysse</v>
      </c>
    </row>
    <row r="57" customFormat="false" ht="15.75" hidden="false" customHeight="true" outlineLevel="0" collapsed="false">
      <c r="A57" s="3" t="s">
        <v>148</v>
      </c>
      <c r="B57" s="3" t="s">
        <v>149</v>
      </c>
      <c r="C57" s="3" t="s">
        <v>150</v>
      </c>
      <c r="D57" s="4" t="n">
        <v>2018</v>
      </c>
      <c r="E57" s="3" t="str">
        <f aca="false">CONCATENATE(A57," ",B57)</f>
        <v>AUDINET Gael</v>
      </c>
    </row>
    <row r="58" customFormat="false" ht="15.75" hidden="false" customHeight="true" outlineLevel="0" collapsed="false">
      <c r="A58" s="3" t="s">
        <v>151</v>
      </c>
      <c r="B58" s="3" t="s">
        <v>38</v>
      </c>
      <c r="C58" s="3" t="s">
        <v>152</v>
      </c>
      <c r="D58" s="4" t="n">
        <v>2020</v>
      </c>
      <c r="E58" s="3" t="str">
        <f aca="false">CONCATENATE(A58," ",B58)</f>
        <v>AUDY Quentin</v>
      </c>
    </row>
    <row r="59" customFormat="false" ht="15.75" hidden="false" customHeight="true" outlineLevel="0" collapsed="false">
      <c r="A59" s="3" t="s">
        <v>151</v>
      </c>
      <c r="B59" s="5" t="s">
        <v>38</v>
      </c>
      <c r="C59" s="5" t="s">
        <v>152</v>
      </c>
      <c r="D59" s="4" t="n">
        <v>2021</v>
      </c>
      <c r="E59" s="3" t="str">
        <f aca="false">CONCATENATE(A59," ",B59)</f>
        <v>AUDY Quentin</v>
      </c>
    </row>
    <row r="60" customFormat="false" ht="15.75" hidden="false" customHeight="true" outlineLevel="0" collapsed="false">
      <c r="A60" s="3" t="s">
        <v>153</v>
      </c>
      <c r="B60" s="3" t="s">
        <v>154</v>
      </c>
      <c r="C60" s="3" t="s">
        <v>155</v>
      </c>
      <c r="D60" s="4" t="n">
        <v>2018</v>
      </c>
      <c r="E60" s="3" t="str">
        <f aca="false">CONCATENATE(A60," ",B60)</f>
        <v>AURORA Victor</v>
      </c>
    </row>
    <row r="61" customFormat="false" ht="15.75" hidden="false" customHeight="true" outlineLevel="0" collapsed="false">
      <c r="A61" s="3" t="s">
        <v>156</v>
      </c>
      <c r="B61" s="3" t="s">
        <v>157</v>
      </c>
      <c r="C61" s="3" t="s">
        <v>158</v>
      </c>
      <c r="D61" s="4" t="n">
        <v>2017</v>
      </c>
      <c r="E61" s="3" t="str">
        <f aca="false">CONCATENATE(A61," ",B61)</f>
        <v>AZOUZ Neil</v>
      </c>
    </row>
    <row r="62" customFormat="false" ht="15.75" hidden="false" customHeight="true" outlineLevel="0" collapsed="false">
      <c r="A62" s="3" t="s">
        <v>159</v>
      </c>
      <c r="B62" s="3" t="s">
        <v>160</v>
      </c>
      <c r="C62" s="3" t="s">
        <v>161</v>
      </c>
      <c r="D62" s="4" t="n">
        <v>2018</v>
      </c>
      <c r="E62" s="3" t="str">
        <f aca="false">CONCATENATE(A62," ",B62)</f>
        <v>BA Kadi</v>
      </c>
    </row>
    <row r="63" customFormat="false" ht="15.75" hidden="false" customHeight="true" outlineLevel="0" collapsed="false">
      <c r="A63" s="3" t="s">
        <v>162</v>
      </c>
      <c r="B63" s="3" t="s">
        <v>163</v>
      </c>
      <c r="C63" s="3" t="s">
        <v>164</v>
      </c>
      <c r="D63" s="4" t="n">
        <v>2017</v>
      </c>
      <c r="E63" s="3" t="str">
        <f aca="false">CONCATENATE(A63," ",B63)</f>
        <v>BACHIRI Mounia</v>
      </c>
    </row>
    <row r="64" customFormat="false" ht="15.75" hidden="false" customHeight="true" outlineLevel="0" collapsed="false">
      <c r="A64" s="3" t="s">
        <v>165</v>
      </c>
      <c r="B64" s="3" t="s">
        <v>166</v>
      </c>
      <c r="C64" s="3" t="s">
        <v>167</v>
      </c>
      <c r="D64" s="4" t="n">
        <v>2018</v>
      </c>
      <c r="E64" s="3" t="str">
        <f aca="false">CONCATENATE(A64," ",B64)</f>
        <v>BACHITE Imane</v>
      </c>
    </row>
    <row r="65" customFormat="false" ht="15.75" hidden="false" customHeight="true" outlineLevel="0" collapsed="false">
      <c r="A65" s="3" t="s">
        <v>168</v>
      </c>
      <c r="B65" s="5" t="s">
        <v>169</v>
      </c>
      <c r="C65" s="5" t="s">
        <v>170</v>
      </c>
      <c r="D65" s="4" t="n">
        <v>2021</v>
      </c>
      <c r="E65" s="3" t="str">
        <f aca="false">CONCATENATE(A65," ",B65)</f>
        <v>BAI Jessie</v>
      </c>
    </row>
    <row r="66" customFormat="false" ht="15.75" hidden="false" customHeight="true" outlineLevel="0" collapsed="false">
      <c r="A66" s="3" t="s">
        <v>171</v>
      </c>
      <c r="B66" s="3" t="s">
        <v>172</v>
      </c>
      <c r="C66" s="3" t="s">
        <v>173</v>
      </c>
      <c r="D66" s="4" t="n">
        <v>2019</v>
      </c>
      <c r="E66" s="3" t="str">
        <f aca="false">CONCATENATE(A66," ",B66)</f>
        <v>BAILLEUL Valentin</v>
      </c>
    </row>
    <row r="67" customFormat="false" ht="15.75" hidden="false" customHeight="true" outlineLevel="0" collapsed="false">
      <c r="A67" s="3" t="s">
        <v>171</v>
      </c>
      <c r="B67" s="5" t="s">
        <v>172</v>
      </c>
      <c r="C67" s="5" t="s">
        <v>173</v>
      </c>
      <c r="D67" s="4" t="n">
        <v>2021</v>
      </c>
      <c r="E67" s="3" t="str">
        <f aca="false">CONCATENATE(A67," ",B67)</f>
        <v>BAILLEUL Valentin</v>
      </c>
    </row>
    <row r="68" customFormat="false" ht="15.75" hidden="false" customHeight="true" outlineLevel="0" collapsed="false">
      <c r="A68" s="3" t="s">
        <v>174</v>
      </c>
      <c r="B68" s="3" t="s">
        <v>175</v>
      </c>
      <c r="C68" s="3" t="s">
        <v>176</v>
      </c>
      <c r="D68" s="4" t="n">
        <v>2020</v>
      </c>
      <c r="E68" s="3" t="str">
        <f aca="false">CONCATENATE(A68," ",B68)</f>
        <v>BAKOUCH Elie</v>
      </c>
    </row>
    <row r="69" customFormat="false" ht="15.75" hidden="false" customHeight="true" outlineLevel="0" collapsed="false">
      <c r="A69" s="3" t="s">
        <v>177</v>
      </c>
      <c r="B69" s="3" t="s">
        <v>144</v>
      </c>
      <c r="C69" s="3" t="s">
        <v>178</v>
      </c>
      <c r="D69" s="4" t="n">
        <v>2017</v>
      </c>
      <c r="E69" s="3" t="str">
        <f aca="false">CONCATENATE(A69," ",B69)</f>
        <v>BALEZO Guillaume</v>
      </c>
    </row>
    <row r="70" customFormat="false" ht="15.75" hidden="false" customHeight="true" outlineLevel="0" collapsed="false">
      <c r="A70" s="3" t="s">
        <v>179</v>
      </c>
      <c r="B70" s="5" t="s">
        <v>180</v>
      </c>
      <c r="C70" s="5" t="s">
        <v>181</v>
      </c>
      <c r="D70" s="4" t="n">
        <v>2021</v>
      </c>
      <c r="E70" s="3" t="str">
        <f aca="false">CONCATENATE(A70," ",B70)</f>
        <v>BAMOUSS Nizar</v>
      </c>
    </row>
    <row r="71" customFormat="false" ht="15.75" hidden="false" customHeight="true" outlineLevel="0" collapsed="false">
      <c r="A71" s="3" t="s">
        <v>182</v>
      </c>
      <c r="B71" s="3" t="s">
        <v>183</v>
      </c>
      <c r="C71" s="3" t="s">
        <v>184</v>
      </c>
      <c r="D71" s="4" t="n">
        <v>2019</v>
      </c>
      <c r="E71" s="3" t="str">
        <f aca="false">CONCATENATE(A71," ",B71)</f>
        <v>BARBADO Nina</v>
      </c>
    </row>
    <row r="72" customFormat="false" ht="15.75" hidden="false" customHeight="true" outlineLevel="0" collapsed="false">
      <c r="A72" s="3" t="s">
        <v>185</v>
      </c>
      <c r="B72" s="3" t="s">
        <v>186</v>
      </c>
      <c r="C72" s="3" t="s">
        <v>187</v>
      </c>
      <c r="D72" s="4" t="n">
        <v>2019</v>
      </c>
      <c r="E72" s="3" t="str">
        <f aca="false">CONCATENATE(A72," ",B72)</f>
        <v>BARCUS Clemence</v>
      </c>
    </row>
    <row r="73" customFormat="false" ht="15.75" hidden="false" customHeight="true" outlineLevel="0" collapsed="false">
      <c r="A73" s="3" t="s">
        <v>188</v>
      </c>
      <c r="B73" s="3" t="s">
        <v>189</v>
      </c>
      <c r="C73" s="3" t="s">
        <v>190</v>
      </c>
      <c r="D73" s="4" t="n">
        <v>2020</v>
      </c>
      <c r="E73" s="3" t="str">
        <f aca="false">CONCATENATE(A73," ",B73)</f>
        <v>BARKALLAH Farah</v>
      </c>
    </row>
    <row r="74" customFormat="false" ht="15.75" hidden="false" customHeight="true" outlineLevel="0" collapsed="false">
      <c r="A74" s="3" t="s">
        <v>191</v>
      </c>
      <c r="B74" s="3" t="s">
        <v>154</v>
      </c>
      <c r="C74" s="3" t="s">
        <v>192</v>
      </c>
      <c r="D74" s="4" t="n">
        <v>2018</v>
      </c>
      <c r="E74" s="3" t="str">
        <f aca="false">CONCATENATE(A74," ",B74)</f>
        <v>BARRAGUERO-MONLEON Victor</v>
      </c>
    </row>
    <row r="75" customFormat="false" ht="15.75" hidden="false" customHeight="true" outlineLevel="0" collapsed="false">
      <c r="A75" s="3" t="s">
        <v>193</v>
      </c>
      <c r="B75" s="3" t="s">
        <v>38</v>
      </c>
      <c r="C75" s="3" t="s">
        <v>194</v>
      </c>
      <c r="D75" s="4" t="n">
        <v>2018</v>
      </c>
      <c r="E75" s="3" t="str">
        <f aca="false">CONCATENATE(A75," ",B75)</f>
        <v>BARROU Quentin</v>
      </c>
    </row>
    <row r="76" customFormat="false" ht="15.75" hidden="false" customHeight="true" outlineLevel="0" collapsed="false">
      <c r="A76" s="3" t="s">
        <v>195</v>
      </c>
      <c r="B76" s="3" t="s">
        <v>196</v>
      </c>
      <c r="C76" s="3" t="s">
        <v>197</v>
      </c>
      <c r="D76" s="4" t="n">
        <v>2018</v>
      </c>
      <c r="E76" s="3" t="str">
        <f aca="false">CONCATENATE(A76," ",B76)</f>
        <v>BARRY Arthur</v>
      </c>
    </row>
    <row r="77" customFormat="false" ht="15.75" hidden="false" customHeight="true" outlineLevel="0" collapsed="false">
      <c r="A77" s="3" t="s">
        <v>198</v>
      </c>
      <c r="B77" s="5" t="s">
        <v>199</v>
      </c>
      <c r="C77" s="5" t="s">
        <v>200</v>
      </c>
      <c r="D77" s="4" t="n">
        <v>2021</v>
      </c>
      <c r="E77" s="3" t="str">
        <f aca="false">CONCATENATE(A77," ",B77)</f>
        <v>BASCOULARD Zélie</v>
      </c>
    </row>
    <row r="78" customFormat="false" ht="15.75" hidden="false" customHeight="true" outlineLevel="0" collapsed="false">
      <c r="A78" s="3" t="s">
        <v>201</v>
      </c>
      <c r="B78" s="3" t="s">
        <v>91</v>
      </c>
      <c r="C78" s="3" t="s">
        <v>202</v>
      </c>
      <c r="D78" s="4" t="n">
        <v>2017</v>
      </c>
      <c r="E78" s="3" t="str">
        <f aca="false">CONCATENATE(A78," ",B78)</f>
        <v>BASTIEN Romain</v>
      </c>
    </row>
    <row r="79" customFormat="false" ht="15.75" hidden="false" customHeight="true" outlineLevel="0" collapsed="false">
      <c r="A79" s="3" t="s">
        <v>203</v>
      </c>
      <c r="B79" s="3" t="s">
        <v>204</v>
      </c>
      <c r="C79" s="3" t="s">
        <v>205</v>
      </c>
      <c r="D79" s="4" t="n">
        <v>2017</v>
      </c>
      <c r="E79" s="3" t="str">
        <f aca="false">CONCATENATE(A79," ",B79)</f>
        <v>BATH Rodrigue</v>
      </c>
    </row>
    <row r="80" customFormat="false" ht="15.75" hidden="false" customHeight="true" outlineLevel="0" collapsed="false">
      <c r="A80" s="3" t="s">
        <v>206</v>
      </c>
      <c r="B80" s="3" t="s">
        <v>207</v>
      </c>
      <c r="C80" s="3" t="s">
        <v>208</v>
      </c>
      <c r="D80" s="4" t="n">
        <v>2017</v>
      </c>
      <c r="E80" s="3" t="str">
        <f aca="false">CONCATENATE(A80," ",B80)</f>
        <v>BATOSSI Axel</v>
      </c>
    </row>
    <row r="81" customFormat="false" ht="15.75" hidden="false" customHeight="true" outlineLevel="0" collapsed="false">
      <c r="A81" s="3" t="s">
        <v>209</v>
      </c>
      <c r="B81" s="3" t="s">
        <v>210</v>
      </c>
      <c r="C81" s="3" t="s">
        <v>211</v>
      </c>
      <c r="D81" s="4" t="n">
        <v>2019</v>
      </c>
      <c r="E81" s="3" t="str">
        <f aca="false">CONCATENATE(A81," ",B81)</f>
        <v>BAUDONT Thomas</v>
      </c>
    </row>
    <row r="82" customFormat="false" ht="15.75" hidden="false" customHeight="true" outlineLevel="0" collapsed="false">
      <c r="A82" s="3" t="s">
        <v>212</v>
      </c>
      <c r="B82" s="3" t="s">
        <v>213</v>
      </c>
      <c r="C82" s="3" t="s">
        <v>214</v>
      </c>
      <c r="D82" s="4" t="n">
        <v>2019</v>
      </c>
      <c r="E82" s="3" t="str">
        <f aca="false">CONCATENATE(A82," ",B82)</f>
        <v>BAYER Giacomo</v>
      </c>
    </row>
    <row r="83" customFormat="false" ht="15.75" hidden="false" customHeight="true" outlineLevel="0" collapsed="false">
      <c r="A83" s="3" t="s">
        <v>212</v>
      </c>
      <c r="B83" s="3" t="s">
        <v>213</v>
      </c>
      <c r="C83" s="3" t="s">
        <v>214</v>
      </c>
      <c r="D83" s="4" t="n">
        <v>2019</v>
      </c>
      <c r="E83" s="3" t="str">
        <f aca="false">CONCATENATE(A83," ",B83)</f>
        <v>BAYER Giacomo</v>
      </c>
    </row>
    <row r="84" customFormat="false" ht="15.75" hidden="false" customHeight="true" outlineLevel="0" collapsed="false">
      <c r="A84" s="3" t="s">
        <v>215</v>
      </c>
      <c r="B84" s="3" t="s">
        <v>216</v>
      </c>
      <c r="C84" s="3" t="s">
        <v>217</v>
      </c>
      <c r="D84" s="4" t="n">
        <v>2020</v>
      </c>
      <c r="E84" s="3" t="str">
        <f aca="false">CONCATENATE(A84," ",B84)</f>
        <v>BECKER Gaetan</v>
      </c>
    </row>
    <row r="85" customFormat="false" ht="15.75" hidden="false" customHeight="true" outlineLevel="0" collapsed="false">
      <c r="A85" s="3" t="s">
        <v>218</v>
      </c>
      <c r="B85" s="3" t="s">
        <v>219</v>
      </c>
      <c r="C85" s="3" t="s">
        <v>220</v>
      </c>
      <c r="D85" s="4" t="n">
        <v>2018</v>
      </c>
      <c r="E85" s="3" t="str">
        <f aca="false">CONCATENATE(A85," ",B85)</f>
        <v>BECQUET Alexia</v>
      </c>
    </row>
    <row r="86" customFormat="false" ht="15.75" hidden="false" customHeight="true" outlineLevel="0" collapsed="false">
      <c r="A86" s="3" t="s">
        <v>221</v>
      </c>
      <c r="B86" s="3" t="s">
        <v>222</v>
      </c>
      <c r="C86" s="3" t="s">
        <v>223</v>
      </c>
      <c r="D86" s="4" t="n">
        <v>2017</v>
      </c>
      <c r="E86" s="3" t="str">
        <f aca="false">CONCATENATE(A86," ",B86)</f>
        <v>BEDOIN Maxime</v>
      </c>
    </row>
    <row r="87" customFormat="false" ht="15.75" hidden="false" customHeight="true" outlineLevel="0" collapsed="false">
      <c r="A87" s="3" t="s">
        <v>224</v>
      </c>
      <c r="B87" s="3" t="s">
        <v>225</v>
      </c>
      <c r="C87" s="3" t="s">
        <v>226</v>
      </c>
      <c r="D87" s="4" t="n">
        <v>2018</v>
      </c>
      <c r="E87" s="3" t="str">
        <f aca="false">CONCATENATE(A87," ",B87)</f>
        <v>BEFFEYTE Gaelle</v>
      </c>
    </row>
    <row r="88" customFormat="false" ht="15.75" hidden="false" customHeight="true" outlineLevel="0" collapsed="false">
      <c r="A88" s="3" t="s">
        <v>227</v>
      </c>
      <c r="B88" s="3" t="s">
        <v>228</v>
      </c>
      <c r="C88" s="3" t="s">
        <v>229</v>
      </c>
      <c r="D88" s="4" t="n">
        <v>2017</v>
      </c>
      <c r="E88" s="3" t="str">
        <f aca="false">CONCATENATE(A88," ",B88)</f>
        <v>BEGUE Laurent</v>
      </c>
    </row>
    <row r="89" customFormat="false" ht="15.75" hidden="false" customHeight="true" outlineLevel="0" collapsed="false">
      <c r="A89" s="3" t="s">
        <v>230</v>
      </c>
      <c r="B89" s="3" t="s">
        <v>231</v>
      </c>
      <c r="C89" s="3" t="s">
        <v>232</v>
      </c>
      <c r="D89" s="4" t="n">
        <v>2020</v>
      </c>
      <c r="E89" s="3" t="str">
        <f aca="false">CONCATENATE(A89," ",B89)</f>
        <v>BEKHTI Zohra</v>
      </c>
    </row>
    <row r="90" customFormat="false" ht="15.75" hidden="false" customHeight="true" outlineLevel="0" collapsed="false">
      <c r="A90" s="3" t="s">
        <v>233</v>
      </c>
      <c r="B90" s="3" t="s">
        <v>234</v>
      </c>
      <c r="C90" s="3" t="s">
        <v>235</v>
      </c>
      <c r="D90" s="4" t="n">
        <v>2017</v>
      </c>
      <c r="E90" s="3" t="str">
        <f aca="false">CONCATENATE(A90," ",B90)</f>
        <v>BEKOUCHI Nabil</v>
      </c>
    </row>
    <row r="91" customFormat="false" ht="15.75" hidden="false" customHeight="true" outlineLevel="0" collapsed="false">
      <c r="A91" s="3" t="s">
        <v>236</v>
      </c>
      <c r="B91" s="5" t="s">
        <v>237</v>
      </c>
      <c r="C91" s="5" t="s">
        <v>238</v>
      </c>
      <c r="D91" s="4" t="n">
        <v>2021</v>
      </c>
      <c r="E91" s="3" t="str">
        <f aca="false">CONCATENATE(A91," ",B91)</f>
        <v>BELAHADJI Sarha</v>
      </c>
    </row>
    <row r="92" customFormat="false" ht="15.75" hidden="false" customHeight="true" outlineLevel="0" collapsed="false">
      <c r="A92" s="3" t="s">
        <v>239</v>
      </c>
      <c r="B92" s="5" t="s">
        <v>240</v>
      </c>
      <c r="C92" s="5" t="s">
        <v>241</v>
      </c>
      <c r="D92" s="4" t="n">
        <v>2021</v>
      </c>
      <c r="E92" s="3" t="str">
        <f aca="false">CONCATENATE(A92," ",B92)</f>
        <v>BELEHRI Kenza</v>
      </c>
    </row>
    <row r="93" customFormat="false" ht="15.75" hidden="false" customHeight="true" outlineLevel="0" collapsed="false">
      <c r="A93" s="3" t="s">
        <v>242</v>
      </c>
      <c r="B93" s="3" t="s">
        <v>243</v>
      </c>
      <c r="C93" s="3" t="s">
        <v>244</v>
      </c>
      <c r="D93" s="4" t="n">
        <v>2018</v>
      </c>
      <c r="E93" s="3" t="str">
        <f aca="false">CONCATENATE(A93," ",B93)</f>
        <v>BELGHITH Yasmine</v>
      </c>
    </row>
    <row r="94" customFormat="false" ht="15.75" hidden="false" customHeight="true" outlineLevel="0" collapsed="false">
      <c r="A94" s="3" t="s">
        <v>245</v>
      </c>
      <c r="B94" s="3" t="s">
        <v>246</v>
      </c>
      <c r="C94" s="3" t="s">
        <v>247</v>
      </c>
      <c r="D94" s="4" t="n">
        <v>2017</v>
      </c>
      <c r="E94" s="3" t="str">
        <f aca="false">CONCATENATE(A94," ",B94)</f>
        <v>BELHADJ Sonia</v>
      </c>
    </row>
    <row r="95" customFormat="false" ht="15.75" hidden="false" customHeight="true" outlineLevel="0" collapsed="false">
      <c r="A95" s="3" t="s">
        <v>248</v>
      </c>
      <c r="B95" s="3" t="s">
        <v>249</v>
      </c>
      <c r="C95" s="3" t="s">
        <v>250</v>
      </c>
      <c r="D95" s="4" t="n">
        <v>2018</v>
      </c>
      <c r="E95" s="3" t="str">
        <f aca="false">CONCATENATE(A95," ",B95)</f>
        <v>BELHAJ Khalil</v>
      </c>
    </row>
    <row r="96" customFormat="false" ht="15.75" hidden="false" customHeight="true" outlineLevel="0" collapsed="false">
      <c r="A96" s="3" t="s">
        <v>251</v>
      </c>
      <c r="B96" s="5" t="s">
        <v>252</v>
      </c>
      <c r="C96" s="5" t="s">
        <v>253</v>
      </c>
      <c r="D96" s="4" t="n">
        <v>2021</v>
      </c>
      <c r="E96" s="3" t="str">
        <f aca="false">CONCATENATE(A96," ",B96)</f>
        <v>BELLINGER Luane</v>
      </c>
    </row>
    <row r="97" customFormat="false" ht="15.75" hidden="false" customHeight="true" outlineLevel="0" collapsed="false">
      <c r="A97" s="3" t="s">
        <v>254</v>
      </c>
      <c r="B97" s="3" t="s">
        <v>255</v>
      </c>
      <c r="C97" s="3" t="s">
        <v>256</v>
      </c>
      <c r="D97" s="4" t="n">
        <v>2019</v>
      </c>
      <c r="E97" s="3" t="str">
        <f aca="false">CONCATENATE(A97," ",B97)</f>
        <v>BELMOUDDEN Safa</v>
      </c>
    </row>
    <row r="98" customFormat="false" ht="15.75" hidden="false" customHeight="true" outlineLevel="0" collapsed="false">
      <c r="A98" s="3" t="s">
        <v>257</v>
      </c>
      <c r="B98" s="3" t="s">
        <v>258</v>
      </c>
      <c r="C98" s="3" t="s">
        <v>259</v>
      </c>
      <c r="D98" s="4" t="n">
        <v>2020</v>
      </c>
      <c r="E98" s="3" t="str">
        <f aca="false">CONCATENATE(A98," ",B98)</f>
        <v>BELORGANE Matthis</v>
      </c>
    </row>
    <row r="99" customFormat="false" ht="15.75" hidden="false" customHeight="true" outlineLevel="0" collapsed="false">
      <c r="A99" s="3" t="s">
        <v>260</v>
      </c>
      <c r="B99" s="3" t="s">
        <v>20</v>
      </c>
      <c r="C99" s="3" t="s">
        <v>261</v>
      </c>
      <c r="D99" s="4" t="n">
        <v>2020</v>
      </c>
      <c r="E99" s="3" t="str">
        <f aca="false">CONCATENATE(A99," ",B99)</f>
        <v>BEN-BELAID Sarah</v>
      </c>
    </row>
    <row r="100" customFormat="false" ht="15.75" hidden="false" customHeight="true" outlineLevel="0" collapsed="false">
      <c r="A100" s="3" t="s">
        <v>260</v>
      </c>
      <c r="B100" s="5" t="s">
        <v>20</v>
      </c>
      <c r="C100" s="5" t="s">
        <v>261</v>
      </c>
      <c r="D100" s="4" t="n">
        <v>2021</v>
      </c>
      <c r="E100" s="3" t="str">
        <f aca="false">CONCATENATE(A100," ",B100)</f>
        <v>BEN-BELAID Sarah</v>
      </c>
    </row>
    <row r="101" customFormat="false" ht="15.75" hidden="false" customHeight="true" outlineLevel="0" collapsed="false">
      <c r="A101" s="3" t="s">
        <v>262</v>
      </c>
      <c r="B101" s="3" t="s">
        <v>240</v>
      </c>
      <c r="C101" s="3" t="s">
        <v>263</v>
      </c>
      <c r="D101" s="4" t="n">
        <v>2020</v>
      </c>
      <c r="E101" s="3" t="str">
        <f aca="false">CONCATENATE(A101," ",B101)</f>
        <v>BEN-JELLOUN Kenza</v>
      </c>
    </row>
    <row r="102" customFormat="false" ht="15.75" hidden="false" customHeight="true" outlineLevel="0" collapsed="false">
      <c r="A102" s="3" t="s">
        <v>264</v>
      </c>
      <c r="B102" s="5" t="s">
        <v>265</v>
      </c>
      <c r="C102" s="5" t="s">
        <v>266</v>
      </c>
      <c r="D102" s="4" t="n">
        <v>2021</v>
      </c>
      <c r="E102" s="3" t="str">
        <f aca="false">CONCATENATE(A102," ",B102)</f>
        <v>BEN-JEMAA Yassine</v>
      </c>
    </row>
    <row r="103" customFormat="false" ht="15.75" hidden="false" customHeight="true" outlineLevel="0" collapsed="false">
      <c r="A103" s="3" t="s">
        <v>267</v>
      </c>
      <c r="B103" s="5" t="s">
        <v>268</v>
      </c>
      <c r="C103" s="5" t="s">
        <v>269</v>
      </c>
      <c r="D103" s="4" t="n">
        <v>2021</v>
      </c>
      <c r="E103" s="3" t="str">
        <f aca="false">CONCATENATE(A103," ",B103)</f>
        <v>BEN-NASR Bilal</v>
      </c>
    </row>
    <row r="104" customFormat="false" ht="15.75" hidden="false" customHeight="true" outlineLevel="0" collapsed="false">
      <c r="A104" s="3" t="s">
        <v>270</v>
      </c>
      <c r="B104" s="5" t="s">
        <v>271</v>
      </c>
      <c r="C104" s="5" t="s">
        <v>272</v>
      </c>
      <c r="D104" s="4" t="n">
        <v>2021</v>
      </c>
      <c r="E104" s="3" t="str">
        <f aca="false">CONCATENATE(A104," ",B104)</f>
        <v>BEN-SLIM Hassan</v>
      </c>
    </row>
    <row r="105" customFormat="false" ht="15.75" hidden="false" customHeight="true" outlineLevel="0" collapsed="false">
      <c r="A105" s="3" t="s">
        <v>273</v>
      </c>
      <c r="B105" s="5" t="s">
        <v>97</v>
      </c>
      <c r="C105" s="5" t="s">
        <v>274</v>
      </c>
      <c r="D105" s="4" t="n">
        <v>2021</v>
      </c>
      <c r="E105" s="3" t="str">
        <f aca="false">CONCATENATE(A105," ",B105)</f>
        <v>BENALLAH Ines</v>
      </c>
    </row>
    <row r="106" customFormat="false" ht="15.75" hidden="false" customHeight="true" outlineLevel="0" collapsed="false">
      <c r="A106" s="3" t="s">
        <v>275</v>
      </c>
      <c r="B106" s="3" t="s">
        <v>276</v>
      </c>
      <c r="C106" s="3" t="s">
        <v>277</v>
      </c>
      <c r="D106" s="4" t="n">
        <v>2020</v>
      </c>
      <c r="E106" s="3" t="str">
        <f aca="false">CONCATENATE(A106," ",B106)</f>
        <v>BENARD Tanguy</v>
      </c>
    </row>
    <row r="107" customFormat="false" ht="15.75" hidden="false" customHeight="true" outlineLevel="0" collapsed="false">
      <c r="A107" s="3" t="s">
        <v>278</v>
      </c>
      <c r="B107" s="5" t="s">
        <v>276</v>
      </c>
      <c r="C107" s="5" t="s">
        <v>277</v>
      </c>
      <c r="D107" s="4" t="n">
        <v>2021</v>
      </c>
      <c r="E107" s="3" t="str">
        <f aca="false">CONCATENATE(A107," ",B107)</f>
        <v>BÉNARD Tanguy</v>
      </c>
    </row>
    <row r="108" customFormat="false" ht="15.75" hidden="false" customHeight="true" outlineLevel="0" collapsed="false">
      <c r="A108" s="3" t="s">
        <v>279</v>
      </c>
      <c r="B108" s="3" t="s">
        <v>280</v>
      </c>
      <c r="C108" s="3" t="s">
        <v>281</v>
      </c>
      <c r="D108" s="4" t="n">
        <v>2017</v>
      </c>
      <c r="E108" s="3" t="str">
        <f aca="false">CONCATENATE(A108," ",B108)</f>
        <v>BENASSY Gregory</v>
      </c>
    </row>
    <row r="109" customFormat="false" ht="15.75" hidden="false" customHeight="true" outlineLevel="0" collapsed="false">
      <c r="A109" s="3" t="s">
        <v>282</v>
      </c>
      <c r="B109" s="3" t="s">
        <v>210</v>
      </c>
      <c r="C109" s="3" t="s">
        <v>283</v>
      </c>
      <c r="D109" s="4" t="n">
        <v>2018</v>
      </c>
      <c r="E109" s="3" t="str">
        <f aca="false">CONCATENATE(A109," ",B109)</f>
        <v>BENETREAU Thomas</v>
      </c>
    </row>
    <row r="110" customFormat="false" ht="15.75" hidden="false" customHeight="true" outlineLevel="0" collapsed="false">
      <c r="A110" s="3" t="s">
        <v>284</v>
      </c>
      <c r="B110" s="3" t="s">
        <v>285</v>
      </c>
      <c r="C110" s="3" t="s">
        <v>286</v>
      </c>
      <c r="D110" s="4" t="n">
        <v>2018</v>
      </c>
      <c r="E110" s="3" t="str">
        <f aca="false">CONCATENATE(A110," ",B110)</f>
        <v>BENEZECH Leo</v>
      </c>
    </row>
    <row r="111" customFormat="false" ht="15.75" hidden="false" customHeight="true" outlineLevel="0" collapsed="false">
      <c r="A111" s="3" t="s">
        <v>287</v>
      </c>
      <c r="B111" s="3" t="s">
        <v>126</v>
      </c>
      <c r="C111" s="3" t="s">
        <v>288</v>
      </c>
      <c r="D111" s="4" t="n">
        <v>2017</v>
      </c>
      <c r="E111" s="3" t="str">
        <f aca="false">CONCATENATE(A111," ",B111)</f>
        <v>BENEZETH Mathieu</v>
      </c>
    </row>
    <row r="112" customFormat="false" ht="15.75" hidden="false" customHeight="true" outlineLevel="0" collapsed="false">
      <c r="A112" s="3" t="s">
        <v>289</v>
      </c>
      <c r="B112" s="3" t="s">
        <v>290</v>
      </c>
      <c r="C112" s="3" t="s">
        <v>291</v>
      </c>
      <c r="D112" s="4" t="n">
        <v>2020</v>
      </c>
      <c r="E112" s="3" t="str">
        <f aca="false">CONCATENATE(A112," ",B112)</f>
        <v>BENFKIRA Hamza</v>
      </c>
    </row>
    <row r="113" customFormat="false" ht="15.75" hidden="false" customHeight="true" outlineLevel="0" collapsed="false">
      <c r="A113" s="3" t="s">
        <v>289</v>
      </c>
      <c r="B113" s="5" t="s">
        <v>290</v>
      </c>
      <c r="C113" s="5" t="s">
        <v>291</v>
      </c>
      <c r="D113" s="4" t="n">
        <v>2021</v>
      </c>
      <c r="E113" s="3" t="str">
        <f aca="false">CONCATENATE(A113," ",B113)</f>
        <v>BENFKIRA Hamza</v>
      </c>
    </row>
    <row r="114" customFormat="false" ht="15.75" hidden="false" customHeight="true" outlineLevel="0" collapsed="false">
      <c r="A114" s="3" t="s">
        <v>292</v>
      </c>
      <c r="B114" s="5" t="s">
        <v>293</v>
      </c>
      <c r="C114" s="5" t="s">
        <v>294</v>
      </c>
      <c r="D114" s="4" t="n">
        <v>2021</v>
      </c>
      <c r="E114" s="3" t="str">
        <f aca="false">CONCATENATE(A114," ",B114)</f>
        <v>BÉNICHOU Chloé</v>
      </c>
    </row>
    <row r="115" customFormat="false" ht="15.75" hidden="false" customHeight="true" outlineLevel="0" collapsed="false">
      <c r="A115" s="3" t="s">
        <v>295</v>
      </c>
      <c r="B115" s="3" t="s">
        <v>296</v>
      </c>
      <c r="C115" s="3" t="s">
        <v>297</v>
      </c>
      <c r="D115" s="4" t="n">
        <v>2020</v>
      </c>
      <c r="E115" s="3" t="str">
        <f aca="false">CONCATENATE(A115," ",B115)</f>
        <v>BENJELLOUN Rali</v>
      </c>
    </row>
    <row r="116" customFormat="false" ht="15.75" hidden="false" customHeight="true" outlineLevel="0" collapsed="false">
      <c r="A116" s="3" t="s">
        <v>295</v>
      </c>
      <c r="B116" s="5" t="s">
        <v>296</v>
      </c>
      <c r="C116" s="5" t="s">
        <v>297</v>
      </c>
      <c r="D116" s="4" t="n">
        <v>2021</v>
      </c>
      <c r="E116" s="3" t="str">
        <f aca="false">CONCATENATE(A116," ",B116)</f>
        <v>BENJELLOUN Rali</v>
      </c>
    </row>
    <row r="117" customFormat="false" ht="15.75" hidden="false" customHeight="true" outlineLevel="0" collapsed="false">
      <c r="A117" s="3" t="s">
        <v>298</v>
      </c>
      <c r="B117" s="3" t="s">
        <v>26</v>
      </c>
      <c r="C117" s="3"/>
      <c r="D117" s="6" t="n">
        <v>2022</v>
      </c>
      <c r="E117" s="3" t="str">
        <f aca="false">CONCATENATE(A117," ",B117)</f>
        <v>BENMOUSSA Amine</v>
      </c>
    </row>
    <row r="118" customFormat="false" ht="15.75" hidden="false" customHeight="true" outlineLevel="0" collapsed="false">
      <c r="A118" s="3" t="s">
        <v>299</v>
      </c>
      <c r="B118" s="3" t="s">
        <v>300</v>
      </c>
      <c r="C118" s="3" t="s">
        <v>301</v>
      </c>
      <c r="D118" s="4" t="n">
        <v>2020</v>
      </c>
      <c r="E118" s="3" t="str">
        <f aca="false">CONCATENATE(A118," ",B118)</f>
        <v>BENNOUNA Hicham</v>
      </c>
    </row>
    <row r="119" customFormat="false" ht="15.75" hidden="false" customHeight="true" outlineLevel="0" collapsed="false">
      <c r="A119" s="3" t="s">
        <v>302</v>
      </c>
      <c r="B119" s="3" t="s">
        <v>303</v>
      </c>
      <c r="C119" s="3" t="s">
        <v>304</v>
      </c>
      <c r="D119" s="4" t="n">
        <v>2017</v>
      </c>
      <c r="E119" s="3" t="str">
        <f aca="false">CONCATENATE(A119," ",B119)</f>
        <v>BENSARSA Ryan</v>
      </c>
    </row>
    <row r="120" customFormat="false" ht="15.75" hidden="false" customHeight="true" outlineLevel="0" collapsed="false">
      <c r="A120" s="3" t="s">
        <v>305</v>
      </c>
      <c r="B120" s="3" t="s">
        <v>306</v>
      </c>
      <c r="C120" s="3" t="s">
        <v>307</v>
      </c>
      <c r="D120" s="4" t="n">
        <v>2019</v>
      </c>
      <c r="E120" s="3" t="str">
        <f aca="false">CONCATENATE(A120," ",B120)</f>
        <v>BENSEHIL Nawfel</v>
      </c>
    </row>
    <row r="121" customFormat="false" ht="15.75" hidden="false" customHeight="true" outlineLevel="0" collapsed="false">
      <c r="A121" s="3" t="s">
        <v>305</v>
      </c>
      <c r="B121" s="5" t="s">
        <v>306</v>
      </c>
      <c r="C121" s="5" t="s">
        <v>307</v>
      </c>
      <c r="D121" s="4" t="n">
        <v>2021</v>
      </c>
      <c r="E121" s="3" t="str">
        <f aca="false">CONCATENATE(A121," ",B121)</f>
        <v>BENSEHIL Nawfel</v>
      </c>
    </row>
    <row r="122" customFormat="false" ht="15.75" hidden="false" customHeight="true" outlineLevel="0" collapsed="false">
      <c r="A122" s="3" t="s">
        <v>308</v>
      </c>
      <c r="B122" s="3" t="s">
        <v>309</v>
      </c>
      <c r="C122" s="3" t="s">
        <v>310</v>
      </c>
      <c r="D122" s="4" t="n">
        <v>2019</v>
      </c>
      <c r="E122" s="3" t="str">
        <f aca="false">CONCATENATE(A122," ",B122)</f>
        <v>BENSLIMANE Nouhaila</v>
      </c>
    </row>
    <row r="123" customFormat="false" ht="15.75" hidden="false" customHeight="true" outlineLevel="0" collapsed="false">
      <c r="A123" s="3" t="s">
        <v>311</v>
      </c>
      <c r="B123" s="3" t="s">
        <v>312</v>
      </c>
      <c r="C123" s="3" t="s">
        <v>313</v>
      </c>
      <c r="D123" s="4" t="n">
        <v>2017</v>
      </c>
      <c r="E123" s="3" t="str">
        <f aca="false">CONCATENATE(A123," ",B123)</f>
        <v>BENTASSIL Najib</v>
      </c>
    </row>
    <row r="124" customFormat="false" ht="15.75" hidden="false" customHeight="true" outlineLevel="0" collapsed="false">
      <c r="A124" s="3" t="s">
        <v>314</v>
      </c>
      <c r="B124" s="5" t="s">
        <v>315</v>
      </c>
      <c r="C124" s="5" t="s">
        <v>316</v>
      </c>
      <c r="D124" s="4" t="n">
        <v>2021</v>
      </c>
      <c r="E124" s="3" t="str">
        <f aca="false">CONCATENATE(A124," ",B124)</f>
        <v>BENTHAMI Adrien</v>
      </c>
    </row>
    <row r="125" customFormat="false" ht="15.75" hidden="false" customHeight="true" outlineLevel="0" collapsed="false">
      <c r="A125" s="3" t="s">
        <v>317</v>
      </c>
      <c r="B125" s="3" t="s">
        <v>318</v>
      </c>
      <c r="C125" s="3" t="s">
        <v>319</v>
      </c>
      <c r="D125" s="4" t="n">
        <v>2017</v>
      </c>
      <c r="E125" s="3" t="str">
        <f aca="false">CONCATENATE(A125," ",B125)</f>
        <v>BERARD Nicolas</v>
      </c>
    </row>
    <row r="126" customFormat="false" ht="15.75" hidden="false" customHeight="true" outlineLevel="0" collapsed="false">
      <c r="A126" s="3" t="s">
        <v>320</v>
      </c>
      <c r="B126" s="3" t="s">
        <v>321</v>
      </c>
      <c r="C126" s="3" t="s">
        <v>322</v>
      </c>
      <c r="D126" s="4" t="n">
        <v>2018</v>
      </c>
      <c r="E126" s="3" t="str">
        <f aca="false">CONCATENATE(A126," ",B126)</f>
        <v>BERGER Anne-Laure</v>
      </c>
    </row>
    <row r="127" customFormat="false" ht="15.75" hidden="false" customHeight="true" outlineLevel="0" collapsed="false">
      <c r="A127" s="3" t="s">
        <v>320</v>
      </c>
      <c r="B127" s="5" t="s">
        <v>323</v>
      </c>
      <c r="C127" s="5" t="s">
        <v>324</v>
      </c>
      <c r="D127" s="4" t="n">
        <v>2021</v>
      </c>
      <c r="E127" s="3" t="str">
        <f aca="false">CONCATENATE(A127," ",B127)</f>
        <v>BERGER Jules</v>
      </c>
    </row>
    <row r="128" customFormat="false" ht="15.75" hidden="false" customHeight="true" outlineLevel="0" collapsed="false">
      <c r="A128" s="3" t="s">
        <v>325</v>
      </c>
      <c r="B128" s="3" t="s">
        <v>326</v>
      </c>
      <c r="C128" s="3" t="s">
        <v>327</v>
      </c>
      <c r="D128" s="4" t="n">
        <v>2020</v>
      </c>
      <c r="E128" s="3" t="str">
        <f aca="false">CONCATENATE(A128," ",B128)</f>
        <v>BERKA Assem</v>
      </c>
    </row>
    <row r="129" customFormat="false" ht="15.75" hidden="false" customHeight="true" outlineLevel="0" collapsed="false">
      <c r="A129" s="3" t="s">
        <v>328</v>
      </c>
      <c r="B129" s="5" t="s">
        <v>329</v>
      </c>
      <c r="C129" s="5" t="s">
        <v>330</v>
      </c>
      <c r="D129" s="4" t="n">
        <v>2021</v>
      </c>
      <c r="E129" s="3" t="str">
        <f aca="false">CONCATENATE(A129," ",B129)</f>
        <v>BERKI Maïween</v>
      </c>
    </row>
    <row r="130" customFormat="false" ht="15.75" hidden="false" customHeight="true" outlineLevel="0" collapsed="false">
      <c r="A130" s="3" t="s">
        <v>331</v>
      </c>
      <c r="B130" s="5" t="s">
        <v>207</v>
      </c>
      <c r="C130" s="5" t="s">
        <v>332</v>
      </c>
      <c r="D130" s="4" t="n">
        <v>2021</v>
      </c>
      <c r="E130" s="3" t="str">
        <f aca="false">CONCATENATE(A130," ",B130)</f>
        <v>BERNARD Axel</v>
      </c>
    </row>
    <row r="131" customFormat="false" ht="15.75" hidden="false" customHeight="true" outlineLevel="0" collapsed="false">
      <c r="A131" s="3" t="s">
        <v>333</v>
      </c>
      <c r="B131" s="3" t="s">
        <v>334</v>
      </c>
      <c r="C131" s="3" t="s">
        <v>335</v>
      </c>
      <c r="D131" s="4" t="n">
        <v>2020</v>
      </c>
      <c r="E131" s="3" t="str">
        <f aca="false">CONCATENATE(A131," ",B131)</f>
        <v>BERNARDINO Adam</v>
      </c>
    </row>
    <row r="132" customFormat="false" ht="15.75" hidden="false" customHeight="true" outlineLevel="0" collapsed="false">
      <c r="A132" s="3" t="s">
        <v>336</v>
      </c>
      <c r="B132" s="3" t="s">
        <v>337</v>
      </c>
      <c r="C132" s="3" t="s">
        <v>338</v>
      </c>
      <c r="D132" s="4" t="n">
        <v>2018</v>
      </c>
      <c r="E132" s="3" t="str">
        <f aca="false">CONCATENATE(A132," ",B132)</f>
        <v>BERTHOL Linda</v>
      </c>
    </row>
    <row r="133" customFormat="false" ht="15.75" hidden="false" customHeight="true" outlineLevel="0" collapsed="false">
      <c r="A133" s="3" t="s">
        <v>339</v>
      </c>
      <c r="B133" s="3" t="s">
        <v>340</v>
      </c>
      <c r="C133" s="3" t="s">
        <v>341</v>
      </c>
      <c r="D133" s="4" t="n">
        <v>2020</v>
      </c>
      <c r="E133" s="3" t="str">
        <f aca="false">CONCATENATE(A133," ",B133)</f>
        <v>BERTHON Clement</v>
      </c>
    </row>
    <row r="134" customFormat="false" ht="15.75" hidden="false" customHeight="true" outlineLevel="0" collapsed="false">
      <c r="A134" s="3" t="s">
        <v>339</v>
      </c>
      <c r="B134" s="5" t="s">
        <v>342</v>
      </c>
      <c r="C134" s="5" t="s">
        <v>341</v>
      </c>
      <c r="D134" s="4" t="n">
        <v>2021</v>
      </c>
      <c r="E134" s="3" t="str">
        <f aca="false">CONCATENATE(A134," ",B134)</f>
        <v>BERTHON Clément</v>
      </c>
    </row>
    <row r="135" customFormat="false" ht="15.75" hidden="false" customHeight="true" outlineLevel="0" collapsed="false">
      <c r="A135" s="3" t="s">
        <v>343</v>
      </c>
      <c r="B135" s="3" t="s">
        <v>344</v>
      </c>
      <c r="C135" s="3" t="s">
        <v>345</v>
      </c>
      <c r="D135" s="4" t="n">
        <v>2017</v>
      </c>
      <c r="E135" s="3" t="str">
        <f aca="false">CONCATENATE(A135," ",B135)</f>
        <v>BERTIN Fabien</v>
      </c>
    </row>
    <row r="136" customFormat="false" ht="15.75" hidden="false" customHeight="true" outlineLevel="0" collapsed="false">
      <c r="A136" s="3" t="s">
        <v>346</v>
      </c>
      <c r="B136" s="5" t="s">
        <v>347</v>
      </c>
      <c r="C136" s="5" t="s">
        <v>348</v>
      </c>
      <c r="D136" s="4" t="n">
        <v>2021</v>
      </c>
      <c r="E136" s="3" t="str">
        <f aca="false">CONCATENATE(A136," ",B136)</f>
        <v>BERTON Margot</v>
      </c>
    </row>
    <row r="137" customFormat="false" ht="15.75" hidden="false" customHeight="true" outlineLevel="0" collapsed="false">
      <c r="A137" s="3" t="s">
        <v>349</v>
      </c>
      <c r="B137" s="3" t="s">
        <v>350</v>
      </c>
      <c r="C137" s="3" t="s">
        <v>351</v>
      </c>
      <c r="D137" s="4" t="n">
        <v>2018</v>
      </c>
      <c r="E137" s="3" t="str">
        <f aca="false">CONCATENATE(A137," ",B137)</f>
        <v>BERTRAND Helena</v>
      </c>
    </row>
    <row r="138" customFormat="false" ht="15.75" hidden="false" customHeight="true" outlineLevel="0" collapsed="false">
      <c r="A138" s="3" t="s">
        <v>352</v>
      </c>
      <c r="B138" s="3" t="s">
        <v>82</v>
      </c>
      <c r="C138" s="3" t="s">
        <v>353</v>
      </c>
      <c r="D138" s="4" t="n">
        <v>2020</v>
      </c>
      <c r="E138" s="3" t="str">
        <f aca="false">CONCATENATE(A138," ",B138)</f>
        <v>BERTRAND-DALECHAMPS Samuel</v>
      </c>
    </row>
    <row r="139" customFormat="false" ht="15.75" hidden="false" customHeight="true" outlineLevel="0" collapsed="false">
      <c r="A139" s="3" t="s">
        <v>354</v>
      </c>
      <c r="B139" s="5" t="s">
        <v>355</v>
      </c>
      <c r="C139" s="5" t="s">
        <v>356</v>
      </c>
      <c r="D139" s="4" t="n">
        <v>2021</v>
      </c>
      <c r="E139" s="3" t="str">
        <f aca="false">CONCATENATE(A139," ",B139)</f>
        <v>BERTRAND-THEVENET Alexandre</v>
      </c>
    </row>
    <row r="140" customFormat="false" ht="15.75" hidden="false" customHeight="true" outlineLevel="0" collapsed="false">
      <c r="A140" s="3" t="s">
        <v>357</v>
      </c>
      <c r="B140" s="3" t="s">
        <v>358</v>
      </c>
      <c r="C140" s="3" t="s">
        <v>359</v>
      </c>
      <c r="D140" s="4" t="n">
        <v>2018</v>
      </c>
      <c r="E140" s="3" t="str">
        <f aca="false">CONCATENATE(A140," ",B140)</f>
        <v>BESCHER Florian</v>
      </c>
    </row>
    <row r="141" customFormat="false" ht="15.75" hidden="false" customHeight="true" outlineLevel="0" collapsed="false">
      <c r="A141" s="3" t="s">
        <v>360</v>
      </c>
      <c r="B141" s="5" t="s">
        <v>361</v>
      </c>
      <c r="C141" s="5" t="s">
        <v>362</v>
      </c>
      <c r="D141" s="4" t="n">
        <v>2021</v>
      </c>
      <c r="E141" s="3" t="str">
        <f aca="false">CONCATENATE(A141," ",B141)</f>
        <v>BESIN Adryan</v>
      </c>
    </row>
    <row r="142" customFormat="false" ht="15.75" hidden="false" customHeight="true" outlineLevel="0" collapsed="false">
      <c r="A142" s="3" t="s">
        <v>363</v>
      </c>
      <c r="B142" s="3" t="s">
        <v>364</v>
      </c>
      <c r="C142" s="3" t="s">
        <v>365</v>
      </c>
      <c r="D142" s="4" t="n">
        <v>2020</v>
      </c>
      <c r="E142" s="3" t="str">
        <f aca="false">CONCATENATE(A142," ",B142)</f>
        <v>BESNARD Eloi</v>
      </c>
    </row>
    <row r="143" customFormat="false" ht="15.75" hidden="false" customHeight="true" outlineLevel="0" collapsed="false">
      <c r="A143" s="3" t="s">
        <v>366</v>
      </c>
      <c r="B143" s="3" t="s">
        <v>210</v>
      </c>
      <c r="C143" s="3" t="s">
        <v>367</v>
      </c>
      <c r="D143" s="4" t="n">
        <v>2020</v>
      </c>
      <c r="E143" s="3" t="str">
        <f aca="false">CONCATENATE(A143," ",B143)</f>
        <v>BESSIERES Thomas</v>
      </c>
    </row>
    <row r="144" customFormat="false" ht="15.75" hidden="false" customHeight="true" outlineLevel="0" collapsed="false">
      <c r="A144" s="3" t="s">
        <v>368</v>
      </c>
      <c r="B144" s="3" t="s">
        <v>369</v>
      </c>
      <c r="C144" s="3" t="s">
        <v>370</v>
      </c>
      <c r="D144" s="4" t="n">
        <v>2017</v>
      </c>
      <c r="E144" s="3" t="str">
        <f aca="false">CONCATENATE(A144," ",B144)</f>
        <v>BEZOMBES Pauline</v>
      </c>
    </row>
    <row r="145" customFormat="false" ht="15.75" hidden="false" customHeight="true" outlineLevel="0" collapsed="false">
      <c r="A145" s="3" t="s">
        <v>371</v>
      </c>
      <c r="B145" s="3" t="s">
        <v>372</v>
      </c>
      <c r="C145" s="3" t="s">
        <v>373</v>
      </c>
      <c r="D145" s="4" t="n">
        <v>2017</v>
      </c>
      <c r="E145" s="3" t="str">
        <f aca="false">CONCATENATE(A145," ",B145)</f>
        <v>BIALECKI Yann</v>
      </c>
    </row>
    <row r="146" customFormat="false" ht="15.75" hidden="false" customHeight="true" outlineLevel="0" collapsed="false">
      <c r="A146" s="3" t="s">
        <v>374</v>
      </c>
      <c r="B146" s="5" t="s">
        <v>375</v>
      </c>
      <c r="C146" s="5" t="s">
        <v>376</v>
      </c>
      <c r="D146" s="4" t="n">
        <v>2021</v>
      </c>
      <c r="E146" s="3" t="str">
        <f aca="false">CONCATENATE(A146," ",B146)</f>
        <v>BICER Sobutay</v>
      </c>
    </row>
    <row r="147" customFormat="false" ht="15.75" hidden="false" customHeight="true" outlineLevel="0" collapsed="false">
      <c r="A147" s="3" t="s">
        <v>377</v>
      </c>
      <c r="B147" s="3" t="s">
        <v>64</v>
      </c>
      <c r="C147" s="3" t="s">
        <v>378</v>
      </c>
      <c r="D147" s="4" t="n">
        <v>2020</v>
      </c>
      <c r="E147" s="3" t="str">
        <f aca="false">CONCATENATE(A147," ",B147)</f>
        <v>BIGEARD Loic</v>
      </c>
    </row>
    <row r="148" customFormat="false" ht="15.75" hidden="false" customHeight="true" outlineLevel="0" collapsed="false">
      <c r="A148" s="3" t="s">
        <v>377</v>
      </c>
      <c r="B148" s="5" t="s">
        <v>379</v>
      </c>
      <c r="C148" s="5" t="s">
        <v>378</v>
      </c>
      <c r="D148" s="4" t="n">
        <v>2021</v>
      </c>
      <c r="E148" s="3" t="str">
        <f aca="false">CONCATENATE(A148," ",B148)</f>
        <v>BIGEARD Loïc</v>
      </c>
    </row>
    <row r="149" customFormat="false" ht="15.75" hidden="false" customHeight="true" outlineLevel="0" collapsed="false">
      <c r="A149" s="3" t="s">
        <v>380</v>
      </c>
      <c r="B149" s="3" t="s">
        <v>381</v>
      </c>
      <c r="C149" s="3" t="s">
        <v>382</v>
      </c>
      <c r="D149" s="4" t="n">
        <v>2017</v>
      </c>
      <c r="E149" s="3" t="str">
        <f aca="false">CONCATENATE(A149," ",B149)</f>
        <v>BILLAUD Cynthia</v>
      </c>
    </row>
    <row r="150" customFormat="false" ht="15.75" hidden="false" customHeight="true" outlineLevel="0" collapsed="false">
      <c r="A150" s="3" t="s">
        <v>383</v>
      </c>
      <c r="B150" s="5" t="s">
        <v>384</v>
      </c>
      <c r="C150" s="5" t="s">
        <v>385</v>
      </c>
      <c r="D150" s="4" t="n">
        <v>2021</v>
      </c>
      <c r="E150" s="3" t="str">
        <f aca="false">CONCATENATE(A150," ",B150)</f>
        <v>BILLOD Alexis</v>
      </c>
    </row>
    <row r="151" customFormat="false" ht="15.75" hidden="false" customHeight="true" outlineLevel="0" collapsed="false">
      <c r="A151" s="3" t="s">
        <v>386</v>
      </c>
      <c r="B151" s="3" t="s">
        <v>387</v>
      </c>
      <c r="C151" s="3" t="s">
        <v>388</v>
      </c>
      <c r="D151" s="4" t="n">
        <v>2019</v>
      </c>
      <c r="E151" s="3" t="str">
        <f aca="false">CONCATENATE(A151," ",B151)</f>
        <v>BILLY Remi</v>
      </c>
    </row>
    <row r="152" customFormat="false" ht="15.75" hidden="false" customHeight="true" outlineLevel="0" collapsed="false">
      <c r="A152" s="3" t="s">
        <v>389</v>
      </c>
      <c r="B152" s="3" t="s">
        <v>318</v>
      </c>
      <c r="C152" s="3" t="s">
        <v>390</v>
      </c>
      <c r="D152" s="4" t="n">
        <v>2020</v>
      </c>
      <c r="E152" s="3" t="str">
        <f aca="false">CONCATENATE(A152," ",B152)</f>
        <v>BINDER Nicolas</v>
      </c>
    </row>
    <row r="153" customFormat="false" ht="15.75" hidden="false" customHeight="true" outlineLevel="0" collapsed="false">
      <c r="A153" s="3" t="s">
        <v>391</v>
      </c>
      <c r="B153" s="5" t="s">
        <v>135</v>
      </c>
      <c r="C153" s="5" t="s">
        <v>392</v>
      </c>
      <c r="D153" s="4" t="n">
        <v>2021</v>
      </c>
      <c r="E153" s="3" t="str">
        <f aca="false">CONCATENATE(A153," ",B153)</f>
        <v>BITAN Paul</v>
      </c>
    </row>
    <row r="154" customFormat="false" ht="15.75" hidden="false" customHeight="true" outlineLevel="0" collapsed="false">
      <c r="A154" s="3" t="s">
        <v>393</v>
      </c>
      <c r="B154" s="3" t="s">
        <v>394</v>
      </c>
      <c r="C154" s="3" t="s">
        <v>395</v>
      </c>
      <c r="D154" s="4" t="n">
        <v>2018</v>
      </c>
      <c r="E154" s="3" t="str">
        <f aca="false">CONCATENATE(A154," ",B154)</f>
        <v>BLANCHARD Charlotte</v>
      </c>
    </row>
    <row r="155" customFormat="false" ht="15.75" hidden="false" customHeight="true" outlineLevel="0" collapsed="false">
      <c r="A155" s="3" t="s">
        <v>396</v>
      </c>
      <c r="B155" s="3" t="s">
        <v>318</v>
      </c>
      <c r="C155" s="3" t="s">
        <v>397</v>
      </c>
      <c r="D155" s="4" t="n">
        <v>2019</v>
      </c>
      <c r="E155" s="3" t="str">
        <f aca="false">CONCATENATE(A155," ",B155)</f>
        <v>BLAZQUEZ Nicolas</v>
      </c>
    </row>
    <row r="156" customFormat="false" ht="15.75" hidden="false" customHeight="true" outlineLevel="0" collapsed="false">
      <c r="A156" s="3" t="s">
        <v>398</v>
      </c>
      <c r="B156" s="3" t="s">
        <v>399</v>
      </c>
      <c r="C156" s="3" t="s">
        <v>400</v>
      </c>
      <c r="D156" s="4" t="n">
        <v>2018</v>
      </c>
      <c r="E156" s="3" t="str">
        <f aca="false">CONCATENATE(A156," ",B156)</f>
        <v>BLUZAT Charles</v>
      </c>
    </row>
    <row r="157" customFormat="false" ht="15.75" hidden="false" customHeight="true" outlineLevel="0" collapsed="false">
      <c r="A157" s="3" t="s">
        <v>401</v>
      </c>
      <c r="B157" s="3" t="s">
        <v>402</v>
      </c>
      <c r="C157" s="3" t="s">
        <v>403</v>
      </c>
      <c r="D157" s="4" t="n">
        <v>2018</v>
      </c>
      <c r="E157" s="3" t="str">
        <f aca="false">CONCATENATE(A157," ",B157)</f>
        <v>BOISSIERE Barnabe</v>
      </c>
    </row>
    <row r="158" customFormat="false" ht="15.75" hidden="false" customHeight="true" outlineLevel="0" collapsed="false">
      <c r="A158" s="3" t="s">
        <v>404</v>
      </c>
      <c r="B158" s="5" t="s">
        <v>405</v>
      </c>
      <c r="C158" s="5" t="s">
        <v>406</v>
      </c>
      <c r="D158" s="4" t="n">
        <v>2021</v>
      </c>
      <c r="E158" s="3" t="str">
        <f aca="false">CONCATENATE(A158," ",B158)</f>
        <v>BOITON Stanislas</v>
      </c>
    </row>
    <row r="159" customFormat="false" ht="15.75" hidden="false" customHeight="true" outlineLevel="0" collapsed="false">
      <c r="A159" s="3" t="s">
        <v>407</v>
      </c>
      <c r="B159" s="3" t="s">
        <v>408</v>
      </c>
      <c r="C159" s="3" t="s">
        <v>409</v>
      </c>
      <c r="D159" s="4" t="n">
        <v>2019</v>
      </c>
      <c r="E159" s="3" t="str">
        <f aca="false">CONCATENATE(A159," ",B159)</f>
        <v>BONNAND Guy</v>
      </c>
    </row>
    <row r="160" customFormat="false" ht="15.75" hidden="false" customHeight="true" outlineLevel="0" collapsed="false">
      <c r="A160" s="3" t="s">
        <v>407</v>
      </c>
      <c r="B160" s="5" t="s">
        <v>408</v>
      </c>
      <c r="C160" s="5" t="s">
        <v>409</v>
      </c>
      <c r="D160" s="4" t="n">
        <v>2021</v>
      </c>
      <c r="E160" s="3" t="str">
        <f aca="false">CONCATENATE(A160," ",B160)</f>
        <v>BONNAND Guy</v>
      </c>
    </row>
    <row r="161" customFormat="false" ht="15.75" hidden="false" customHeight="true" outlineLevel="0" collapsed="false">
      <c r="A161" s="3" t="s">
        <v>410</v>
      </c>
      <c r="B161" s="3" t="s">
        <v>411</v>
      </c>
      <c r="C161" s="3" t="s">
        <v>412</v>
      </c>
      <c r="D161" s="4" t="n">
        <v>2017</v>
      </c>
      <c r="E161" s="3" t="str">
        <f aca="false">CONCATENATE(A161," ",B161)</f>
        <v>BONNASSIEUX Julie</v>
      </c>
    </row>
    <row r="162" customFormat="false" ht="15.75" hidden="false" customHeight="true" outlineLevel="0" collapsed="false">
      <c r="A162" s="3" t="s">
        <v>413</v>
      </c>
      <c r="B162" s="3" t="s">
        <v>414</v>
      </c>
      <c r="C162" s="3" t="s">
        <v>415</v>
      </c>
      <c r="D162" s="4" t="n">
        <v>2020</v>
      </c>
      <c r="E162" s="3" t="str">
        <f aca="false">CONCATENATE(A162," ",B162)</f>
        <v>BONNET Eloise</v>
      </c>
    </row>
    <row r="163" customFormat="false" ht="15.75" hidden="false" customHeight="true" outlineLevel="0" collapsed="false">
      <c r="A163" s="3" t="s">
        <v>413</v>
      </c>
      <c r="B163" s="5" t="s">
        <v>416</v>
      </c>
      <c r="C163" s="5" t="s">
        <v>415</v>
      </c>
      <c r="D163" s="4" t="n">
        <v>2021</v>
      </c>
      <c r="E163" s="3" t="str">
        <f aca="false">CONCATENATE(A163," ",B163)</f>
        <v>BONNET Eloïse</v>
      </c>
    </row>
    <row r="164" customFormat="false" ht="15.75" hidden="false" customHeight="true" outlineLevel="0" collapsed="false">
      <c r="A164" s="3" t="s">
        <v>417</v>
      </c>
      <c r="B164" s="5" t="s">
        <v>418</v>
      </c>
      <c r="C164" s="5" t="s">
        <v>419</v>
      </c>
      <c r="D164" s="4" t="n">
        <v>2021</v>
      </c>
      <c r="E164" s="3" t="str">
        <f aca="false">CONCATENATE(A164," ",B164)</f>
        <v>BONNETIER Isabel</v>
      </c>
    </row>
    <row r="165" customFormat="false" ht="15.75" hidden="false" customHeight="true" outlineLevel="0" collapsed="false">
      <c r="A165" s="3" t="s">
        <v>420</v>
      </c>
      <c r="B165" s="3" t="s">
        <v>144</v>
      </c>
      <c r="C165" s="3" t="s">
        <v>421</v>
      </c>
      <c r="D165" s="4" t="n">
        <v>2018</v>
      </c>
      <c r="E165" s="3" t="str">
        <f aca="false">CONCATENATE(A165," ",B165)</f>
        <v>BORGET Guillaume</v>
      </c>
    </row>
    <row r="166" customFormat="false" ht="15.75" hidden="false" customHeight="true" outlineLevel="0" collapsed="false">
      <c r="A166" s="3" t="s">
        <v>422</v>
      </c>
      <c r="B166" s="5" t="s">
        <v>423</v>
      </c>
      <c r="C166" s="5" t="s">
        <v>424</v>
      </c>
      <c r="D166" s="4" t="n">
        <v>2021</v>
      </c>
      <c r="E166" s="3" t="str">
        <f aca="false">CONCATENATE(A166," ",B166)</f>
        <v>BORREL Maryne</v>
      </c>
    </row>
    <row r="167" customFormat="false" ht="15.75" hidden="false" customHeight="true" outlineLevel="0" collapsed="false">
      <c r="A167" s="3" t="s">
        <v>425</v>
      </c>
      <c r="B167" s="3" t="s">
        <v>426</v>
      </c>
      <c r="C167" s="3" t="s">
        <v>427</v>
      </c>
      <c r="D167" s="4" t="n">
        <v>2017</v>
      </c>
      <c r="E167" s="3" t="str">
        <f aca="false">CONCATENATE(A167," ",B167)</f>
        <v>BOTTINEAU Florence</v>
      </c>
    </row>
    <row r="168" customFormat="false" ht="15.75" hidden="false" customHeight="true" outlineLevel="0" collapsed="false">
      <c r="A168" s="3" t="s">
        <v>428</v>
      </c>
      <c r="B168" s="3" t="s">
        <v>429</v>
      </c>
      <c r="C168" s="3" t="s">
        <v>430</v>
      </c>
      <c r="D168" s="4" t="n">
        <v>2018</v>
      </c>
      <c r="E168" s="3" t="str">
        <f aca="false">CONCATENATE(A168," ",B168)</f>
        <v>BOUAZZAOUI Adel</v>
      </c>
    </row>
    <row r="169" customFormat="false" ht="15.75" hidden="false" customHeight="true" outlineLevel="0" collapsed="false">
      <c r="A169" s="3" t="s">
        <v>428</v>
      </c>
      <c r="B169" s="3" t="s">
        <v>431</v>
      </c>
      <c r="C169" s="3" t="s">
        <v>432</v>
      </c>
      <c r="D169" s="4" t="n">
        <v>2020</v>
      </c>
      <c r="E169" s="3" t="str">
        <f aca="false">CONCATENATE(A169," ",B169)</f>
        <v>BOUAZZAOUI Jahed</v>
      </c>
    </row>
    <row r="170" customFormat="false" ht="15.75" hidden="false" customHeight="true" outlineLevel="0" collapsed="false">
      <c r="A170" s="3" t="s">
        <v>433</v>
      </c>
      <c r="B170" s="3" t="s">
        <v>434</v>
      </c>
      <c r="C170" s="3" t="s">
        <v>435</v>
      </c>
      <c r="D170" s="4" t="n">
        <v>2019</v>
      </c>
      <c r="E170" s="3" t="str">
        <f aca="false">CONCATENATE(A170," ",B170)</f>
        <v>BOUCHEN-HOMME Christophe</v>
      </c>
    </row>
    <row r="171" customFormat="false" ht="15.75" hidden="false" customHeight="true" outlineLevel="0" collapsed="false">
      <c r="A171" s="3" t="s">
        <v>436</v>
      </c>
      <c r="B171" s="3" t="s">
        <v>437</v>
      </c>
      <c r="C171" s="3" t="s">
        <v>438</v>
      </c>
      <c r="D171" s="4" t="n">
        <v>2019</v>
      </c>
      <c r="E171" s="3" t="str">
        <f aca="false">CONCATENATE(A171," ",B171)</f>
        <v>BOUCHIRED Louisette</v>
      </c>
    </row>
    <row r="172" customFormat="false" ht="15.75" hidden="false" customHeight="true" outlineLevel="0" collapsed="false">
      <c r="A172" s="3" t="s">
        <v>436</v>
      </c>
      <c r="B172" s="5" t="s">
        <v>437</v>
      </c>
      <c r="C172" s="5" t="s">
        <v>438</v>
      </c>
      <c r="D172" s="4" t="n">
        <v>2021</v>
      </c>
      <c r="E172" s="3" t="str">
        <f aca="false">CONCATENATE(A172," ",B172)</f>
        <v>BOUCHIRED Louisette</v>
      </c>
    </row>
    <row r="173" customFormat="false" ht="15.75" hidden="false" customHeight="true" outlineLevel="0" collapsed="false">
      <c r="A173" s="3" t="s">
        <v>439</v>
      </c>
      <c r="B173" s="5" t="s">
        <v>440</v>
      </c>
      <c r="C173" s="5" t="s">
        <v>441</v>
      </c>
      <c r="D173" s="4" t="n">
        <v>2021</v>
      </c>
      <c r="E173" s="3" t="str">
        <f aca="false">CONCATENATE(A173," ",B173)</f>
        <v>BOUÉ Mévéna</v>
      </c>
    </row>
    <row r="174" customFormat="false" ht="15.75" hidden="false" customHeight="true" outlineLevel="0" collapsed="false">
      <c r="A174" s="3" t="s">
        <v>442</v>
      </c>
      <c r="B174" s="3" t="s">
        <v>443</v>
      </c>
      <c r="C174" s="3" t="s">
        <v>444</v>
      </c>
      <c r="D174" s="4" t="n">
        <v>2017</v>
      </c>
      <c r="E174" s="3" t="str">
        <f aca="false">CONCATENATE(A174," ",B174)</f>
        <v>BOUGANIM Theo</v>
      </c>
    </row>
    <row r="175" customFormat="false" ht="15.75" hidden="false" customHeight="true" outlineLevel="0" collapsed="false">
      <c r="A175" s="3" t="s">
        <v>445</v>
      </c>
      <c r="B175" s="3" t="s">
        <v>446</v>
      </c>
      <c r="C175" s="3" t="s">
        <v>447</v>
      </c>
      <c r="D175" s="4" t="n">
        <v>2019</v>
      </c>
      <c r="E175" s="3" t="str">
        <f aca="false">CONCATENATE(A175," ",B175)</f>
        <v>BOUHOURS Benoit</v>
      </c>
    </row>
    <row r="176" customFormat="false" ht="15.75" hidden="false" customHeight="true" outlineLevel="0" collapsed="false">
      <c r="A176" s="3" t="s">
        <v>448</v>
      </c>
      <c r="B176" s="3" t="s">
        <v>449</v>
      </c>
      <c r="C176" s="3" t="s">
        <v>450</v>
      </c>
      <c r="D176" s="4" t="n">
        <v>2017</v>
      </c>
      <c r="E176" s="3" t="str">
        <f aca="false">CONCATENATE(A176," ",B176)</f>
        <v>BOUIZAGUEN Suliman</v>
      </c>
    </row>
    <row r="177" customFormat="false" ht="15.75" hidden="false" customHeight="true" outlineLevel="0" collapsed="false">
      <c r="A177" s="3" t="s">
        <v>451</v>
      </c>
      <c r="B177" s="3" t="s">
        <v>452</v>
      </c>
      <c r="C177" s="3" t="s">
        <v>453</v>
      </c>
      <c r="D177" s="4" t="n">
        <v>2019</v>
      </c>
      <c r="E177" s="3" t="str">
        <f aca="false">CONCATENATE(A177," ",B177)</f>
        <v>BOUKHALFA Massyl</v>
      </c>
    </row>
    <row r="178" customFormat="false" ht="15.75" hidden="false" customHeight="true" outlineLevel="0" collapsed="false">
      <c r="A178" s="3" t="s">
        <v>454</v>
      </c>
      <c r="B178" s="3" t="s">
        <v>455</v>
      </c>
      <c r="C178" s="3" t="s">
        <v>456</v>
      </c>
      <c r="D178" s="4" t="n">
        <v>2019</v>
      </c>
      <c r="E178" s="3" t="str">
        <f aca="false">CONCATENATE(A178," ",B178)</f>
        <v>BOULANT America</v>
      </c>
    </row>
    <row r="179" customFormat="false" ht="15.75" hidden="false" customHeight="true" outlineLevel="0" collapsed="false">
      <c r="A179" s="3" t="s">
        <v>457</v>
      </c>
      <c r="B179" s="3" t="s">
        <v>458</v>
      </c>
      <c r="C179" s="3" t="s">
        <v>459</v>
      </c>
      <c r="D179" s="4" t="n">
        <v>2017</v>
      </c>
      <c r="E179" s="3" t="str">
        <f aca="false">CONCATENATE(A179," ",B179)</f>
        <v>BOULAY Sophie</v>
      </c>
    </row>
    <row r="180" customFormat="false" ht="15.75" hidden="false" customHeight="true" outlineLevel="0" collapsed="false">
      <c r="A180" s="3" t="s">
        <v>460</v>
      </c>
      <c r="B180" s="3" t="s">
        <v>461</v>
      </c>
      <c r="C180" s="3" t="s">
        <v>462</v>
      </c>
      <c r="D180" s="4" t="n">
        <v>2020</v>
      </c>
      <c r="E180" s="3" t="str">
        <f aca="false">CONCATENATE(A180," ",B180)</f>
        <v>BOULET Hugo</v>
      </c>
    </row>
    <row r="181" customFormat="false" ht="15.75" hidden="false" customHeight="true" outlineLevel="0" collapsed="false">
      <c r="A181" s="3" t="s">
        <v>460</v>
      </c>
      <c r="B181" s="5" t="s">
        <v>461</v>
      </c>
      <c r="C181" s="5" t="s">
        <v>462</v>
      </c>
      <c r="D181" s="4" t="n">
        <v>2021</v>
      </c>
      <c r="E181" s="3" t="str">
        <f aca="false">CONCATENATE(A181," ",B181)</f>
        <v>BOULET Hugo</v>
      </c>
    </row>
    <row r="182" customFormat="false" ht="15.75" hidden="false" customHeight="true" outlineLevel="0" collapsed="false">
      <c r="A182" s="3" t="s">
        <v>463</v>
      </c>
      <c r="B182" s="3" t="s">
        <v>464</v>
      </c>
      <c r="C182" s="3" t="s">
        <v>465</v>
      </c>
      <c r="D182" s="4" t="n">
        <v>2017</v>
      </c>
      <c r="E182" s="3" t="str">
        <f aca="false">CONCATENATE(A182," ",B182)</f>
        <v>BOULFOUL Redha</v>
      </c>
    </row>
    <row r="183" customFormat="false" ht="15.75" hidden="false" customHeight="true" outlineLevel="0" collapsed="false">
      <c r="A183" s="3" t="s">
        <v>466</v>
      </c>
      <c r="B183" s="5" t="s">
        <v>268</v>
      </c>
      <c r="C183" s="5" t="s">
        <v>467</v>
      </c>
      <c r="D183" s="4" t="n">
        <v>2021</v>
      </c>
      <c r="E183" s="3" t="str">
        <f aca="false">CONCATENATE(A183," ",B183)</f>
        <v>BOUMESLOUT Bilal</v>
      </c>
    </row>
    <row r="184" customFormat="false" ht="15.75" hidden="false" customHeight="true" outlineLevel="0" collapsed="false">
      <c r="A184" s="3" t="s">
        <v>468</v>
      </c>
      <c r="B184" s="3" t="s">
        <v>387</v>
      </c>
      <c r="C184" s="3" t="s">
        <v>469</v>
      </c>
      <c r="D184" s="4" t="n">
        <v>2020</v>
      </c>
      <c r="E184" s="3" t="str">
        <f aca="false">CONCATENATE(A184," ",B184)</f>
        <v>BOUNOUA Remi</v>
      </c>
    </row>
    <row r="185" customFormat="false" ht="15.75" hidden="false" customHeight="true" outlineLevel="0" collapsed="false">
      <c r="A185" s="3" t="s">
        <v>470</v>
      </c>
      <c r="B185" s="5" t="s">
        <v>471</v>
      </c>
      <c r="C185" s="5" t="s">
        <v>472</v>
      </c>
      <c r="D185" s="4" t="n">
        <v>2021</v>
      </c>
      <c r="E185" s="3" t="str">
        <f aca="false">CONCATENATE(A185," ",B185)</f>
        <v>BOURGUE Basile</v>
      </c>
    </row>
    <row r="186" customFormat="false" ht="15.75" hidden="false" customHeight="true" outlineLevel="0" collapsed="false">
      <c r="A186" s="3" t="s">
        <v>473</v>
      </c>
      <c r="B186" s="3" t="s">
        <v>474</v>
      </c>
      <c r="C186" s="3" t="s">
        <v>475</v>
      </c>
      <c r="D186" s="4" t="n">
        <v>2018</v>
      </c>
      <c r="E186" s="3" t="str">
        <f aca="false">CONCATENATE(A186," ",B186)</f>
        <v>BOURHABI Lina</v>
      </c>
    </row>
    <row r="187" customFormat="false" ht="15.75" hidden="false" customHeight="true" outlineLevel="0" collapsed="false">
      <c r="A187" s="3" t="s">
        <v>476</v>
      </c>
      <c r="B187" s="3" t="s">
        <v>477</v>
      </c>
      <c r="C187" s="3" t="s">
        <v>478</v>
      </c>
      <c r="D187" s="4" t="n">
        <v>2020</v>
      </c>
      <c r="E187" s="3" t="str">
        <f aca="false">CONCATENATE(A187," ",B187)</f>
        <v>BOURI Zineb</v>
      </c>
    </row>
    <row r="188" customFormat="false" ht="15.75" hidden="false" customHeight="true" outlineLevel="0" collapsed="false">
      <c r="A188" s="3" t="s">
        <v>476</v>
      </c>
      <c r="B188" s="5" t="s">
        <v>477</v>
      </c>
      <c r="C188" s="5" t="s">
        <v>478</v>
      </c>
      <c r="D188" s="4" t="n">
        <v>2021</v>
      </c>
      <c r="E188" s="3" t="str">
        <f aca="false">CONCATENATE(A188," ",B188)</f>
        <v>BOURI Zineb</v>
      </c>
    </row>
    <row r="189" customFormat="false" ht="15.75" hidden="false" customHeight="true" outlineLevel="0" collapsed="false">
      <c r="A189" s="3" t="s">
        <v>479</v>
      </c>
      <c r="B189" s="3" t="s">
        <v>480</v>
      </c>
      <c r="C189" s="3" t="s">
        <v>481</v>
      </c>
      <c r="D189" s="4" t="n">
        <v>2017</v>
      </c>
      <c r="E189" s="3" t="str">
        <f aca="false">CONCATENATE(A189," ",B189)</f>
        <v>BOURROUX Tea</v>
      </c>
    </row>
    <row r="190" customFormat="false" ht="15.75" hidden="false" customHeight="true" outlineLevel="0" collapsed="false">
      <c r="A190" s="3" t="s">
        <v>479</v>
      </c>
      <c r="B190" s="5" t="s">
        <v>482</v>
      </c>
      <c r="C190" s="5" t="s">
        <v>481</v>
      </c>
      <c r="D190" s="4" t="n">
        <v>2021</v>
      </c>
      <c r="E190" s="3" t="str">
        <f aca="false">CONCATENATE(A190," ",B190)</f>
        <v>BOURROUX Téa</v>
      </c>
    </row>
    <row r="191" customFormat="false" ht="15.75" hidden="false" customHeight="true" outlineLevel="0" collapsed="false">
      <c r="A191" s="3" t="s">
        <v>483</v>
      </c>
      <c r="B191" s="5" t="s">
        <v>265</v>
      </c>
      <c r="C191" s="5" t="s">
        <v>484</v>
      </c>
      <c r="D191" s="4" t="n">
        <v>2021</v>
      </c>
      <c r="E191" s="3" t="str">
        <f aca="false">CONCATENATE(A191," ",B191)</f>
        <v>BOUSSAFIR Yassine</v>
      </c>
    </row>
    <row r="192" customFormat="false" ht="15.75" hidden="false" customHeight="true" outlineLevel="0" collapsed="false">
      <c r="A192" s="3" t="s">
        <v>485</v>
      </c>
      <c r="B192" s="3" t="s">
        <v>486</v>
      </c>
      <c r="C192" s="3" t="s">
        <v>487</v>
      </c>
      <c r="D192" s="4" t="n">
        <v>2018</v>
      </c>
      <c r="E192" s="3" t="str">
        <f aca="false">CONCATENATE(A192," ",B192)</f>
        <v>BOUSSAHABA Marvin</v>
      </c>
    </row>
    <row r="193" customFormat="false" ht="15.75" hidden="false" customHeight="true" outlineLevel="0" collapsed="false">
      <c r="A193" s="3" t="s">
        <v>488</v>
      </c>
      <c r="B193" s="3" t="s">
        <v>489</v>
      </c>
      <c r="C193" s="3" t="s">
        <v>490</v>
      </c>
      <c r="D193" s="4" t="n">
        <v>2020</v>
      </c>
      <c r="E193" s="3" t="str">
        <f aca="false">CONCATENATE(A193," ",B193)</f>
        <v>BOUSSETTA Aya</v>
      </c>
    </row>
    <row r="194" customFormat="false" ht="15.75" hidden="false" customHeight="true" outlineLevel="0" collapsed="false">
      <c r="A194" s="3" t="s">
        <v>488</v>
      </c>
      <c r="B194" s="5" t="s">
        <v>489</v>
      </c>
      <c r="C194" s="5" t="s">
        <v>490</v>
      </c>
      <c r="D194" s="4" t="n">
        <v>2021</v>
      </c>
      <c r="E194" s="3" t="str">
        <f aca="false">CONCATENATE(A194," ",B194)</f>
        <v>BOUSSETTA Aya</v>
      </c>
    </row>
    <row r="195" customFormat="false" ht="15.75" hidden="false" customHeight="true" outlineLevel="0" collapsed="false">
      <c r="A195" s="3" t="s">
        <v>491</v>
      </c>
      <c r="B195" s="5" t="s">
        <v>492</v>
      </c>
      <c r="C195" s="5" t="s">
        <v>493</v>
      </c>
      <c r="D195" s="4" t="n">
        <v>2021</v>
      </c>
      <c r="E195" s="3" t="str">
        <f aca="false">CONCATENATE(A195," ",B195)</f>
        <v>BOUTAYBI-GOUINA Hajar</v>
      </c>
    </row>
    <row r="196" customFormat="false" ht="15.75" hidden="false" customHeight="true" outlineLevel="0" collapsed="false">
      <c r="A196" s="3" t="s">
        <v>494</v>
      </c>
      <c r="B196" s="3" t="s">
        <v>495</v>
      </c>
      <c r="C196" s="3" t="s">
        <v>496</v>
      </c>
      <c r="D196" s="4" t="n">
        <v>2017</v>
      </c>
      <c r="E196" s="3" t="str">
        <f aca="false">CONCATENATE(A196," ",B196)</f>
        <v>BOUVIER Oscar</v>
      </c>
    </row>
    <row r="197" customFormat="false" ht="15.75" hidden="false" customHeight="true" outlineLevel="0" collapsed="false">
      <c r="A197" s="3" t="s">
        <v>497</v>
      </c>
      <c r="B197" s="3" t="s">
        <v>498</v>
      </c>
      <c r="C197" s="3" t="s">
        <v>499</v>
      </c>
      <c r="D197" s="4" t="n">
        <v>2017</v>
      </c>
      <c r="E197" s="3" t="str">
        <f aca="false">CONCATENATE(A197," ",B197)</f>
        <v>BOUZEREAU Antoine</v>
      </c>
    </row>
    <row r="198" customFormat="false" ht="15.75" hidden="false" customHeight="true" outlineLevel="0" collapsed="false">
      <c r="A198" s="3" t="s">
        <v>500</v>
      </c>
      <c r="B198" s="3" t="s">
        <v>91</v>
      </c>
      <c r="C198" s="3" t="s">
        <v>501</v>
      </c>
      <c r="D198" s="4" t="n">
        <v>2017</v>
      </c>
      <c r="E198" s="3" t="str">
        <f aca="false">CONCATENATE(A198," ",B198)</f>
        <v>BOYER Romain</v>
      </c>
    </row>
    <row r="199" customFormat="false" ht="15.75" hidden="false" customHeight="true" outlineLevel="0" collapsed="false">
      <c r="A199" s="3" t="s">
        <v>500</v>
      </c>
      <c r="B199" s="3" t="s">
        <v>196</v>
      </c>
      <c r="C199" s="3" t="s">
        <v>502</v>
      </c>
      <c r="D199" s="4" t="n">
        <v>2018</v>
      </c>
      <c r="E199" s="3" t="str">
        <f aca="false">CONCATENATE(A199," ",B199)</f>
        <v>BOYER Arthur</v>
      </c>
    </row>
    <row r="200" customFormat="false" ht="15.75" hidden="false" customHeight="true" outlineLevel="0" collapsed="false">
      <c r="A200" s="3" t="s">
        <v>503</v>
      </c>
      <c r="B200" s="3" t="s">
        <v>504</v>
      </c>
      <c r="C200" s="3" t="s">
        <v>505</v>
      </c>
      <c r="D200" s="4" t="n">
        <v>2020</v>
      </c>
      <c r="E200" s="3" t="str">
        <f aca="false">CONCATENATE(A200," ",B200)</f>
        <v>BRAUNER Vladimir</v>
      </c>
    </row>
    <row r="201" customFormat="false" ht="15.75" hidden="false" customHeight="true" outlineLevel="0" collapsed="false">
      <c r="A201" s="3" t="s">
        <v>506</v>
      </c>
      <c r="B201" s="3" t="s">
        <v>44</v>
      </c>
      <c r="C201" s="3" t="s">
        <v>507</v>
      </c>
      <c r="D201" s="4" t="n">
        <v>2020</v>
      </c>
      <c r="E201" s="3" t="str">
        <f aca="false">CONCATENATE(A201," ",B201)</f>
        <v>BRAVAIS Pierre-Louis</v>
      </c>
    </row>
    <row r="202" customFormat="false" ht="15.75" hidden="false" customHeight="true" outlineLevel="0" collapsed="false">
      <c r="A202" s="3" t="s">
        <v>508</v>
      </c>
      <c r="B202" s="3" t="s">
        <v>509</v>
      </c>
      <c r="C202" s="3" t="s">
        <v>510</v>
      </c>
      <c r="D202" s="4" t="n">
        <v>2018</v>
      </c>
      <c r="E202" s="3" t="str">
        <f aca="false">CONCATENATE(A202," ",B202)</f>
        <v>BRAY Marie</v>
      </c>
    </row>
    <row r="203" customFormat="false" ht="15.75" hidden="false" customHeight="true" outlineLevel="0" collapsed="false">
      <c r="A203" s="3" t="s">
        <v>511</v>
      </c>
      <c r="B203" s="5" t="s">
        <v>512</v>
      </c>
      <c r="C203" s="5" t="s">
        <v>513</v>
      </c>
      <c r="D203" s="4" t="n">
        <v>2021</v>
      </c>
      <c r="E203" s="3" t="str">
        <f aca="false">CONCATENATE(A203," ",B203)</f>
        <v>BRÉGOU Mélanie</v>
      </c>
    </row>
    <row r="204" customFormat="false" ht="15.75" hidden="false" customHeight="true" outlineLevel="0" collapsed="false">
      <c r="A204" s="3" t="s">
        <v>514</v>
      </c>
      <c r="B204" s="3" t="s">
        <v>355</v>
      </c>
      <c r="C204" s="3" t="s">
        <v>515</v>
      </c>
      <c r="D204" s="4" t="n">
        <v>2017</v>
      </c>
      <c r="E204" s="3" t="str">
        <f aca="false">CONCATENATE(A204," ",B204)</f>
        <v>BRETHES Alexandre</v>
      </c>
    </row>
    <row r="205" customFormat="false" ht="15.75" hidden="false" customHeight="true" outlineLevel="0" collapsed="false">
      <c r="A205" s="3" t="s">
        <v>516</v>
      </c>
      <c r="B205" s="5" t="s">
        <v>517</v>
      </c>
      <c r="C205" s="5" t="s">
        <v>518</v>
      </c>
      <c r="D205" s="4" t="n">
        <v>2021</v>
      </c>
      <c r="E205" s="3" t="str">
        <f aca="false">CONCATENATE(A205," ",B205)</f>
        <v>BRETON Sylvain</v>
      </c>
    </row>
    <row r="206" customFormat="false" ht="15.75" hidden="false" customHeight="true" outlineLevel="0" collapsed="false">
      <c r="A206" s="3" t="s">
        <v>519</v>
      </c>
      <c r="B206" s="3" t="s">
        <v>355</v>
      </c>
      <c r="C206" s="3" t="s">
        <v>520</v>
      </c>
      <c r="D206" s="4" t="n">
        <v>2018</v>
      </c>
      <c r="E206" s="3" t="str">
        <f aca="false">CONCATENATE(A206," ",B206)</f>
        <v>BREUX Alexandre</v>
      </c>
    </row>
    <row r="207" customFormat="false" ht="15.75" hidden="false" customHeight="true" outlineLevel="0" collapsed="false">
      <c r="A207" s="3" t="s">
        <v>521</v>
      </c>
      <c r="B207" s="3" t="s">
        <v>522</v>
      </c>
      <c r="C207" s="3" t="s">
        <v>523</v>
      </c>
      <c r="D207" s="4" t="n">
        <v>2017</v>
      </c>
      <c r="E207" s="3" t="str">
        <f aca="false">CONCATENATE(A207," ",B207)</f>
        <v>BRICAUD Julien</v>
      </c>
    </row>
    <row r="208" customFormat="false" ht="15.75" hidden="false" customHeight="true" outlineLevel="0" collapsed="false">
      <c r="A208" s="3" t="s">
        <v>524</v>
      </c>
      <c r="B208" s="5" t="s">
        <v>525</v>
      </c>
      <c r="C208" s="5" t="s">
        <v>526</v>
      </c>
      <c r="D208" s="4" t="n">
        <v>2021</v>
      </c>
      <c r="E208" s="3" t="str">
        <f aca="false">CONCATENATE(A208," ",B208)</f>
        <v>BRIDIER Tara</v>
      </c>
    </row>
    <row r="209" customFormat="false" ht="15.75" hidden="false" customHeight="true" outlineLevel="0" collapsed="false">
      <c r="A209" s="3" t="s">
        <v>527</v>
      </c>
      <c r="B209" s="3" t="s">
        <v>528</v>
      </c>
      <c r="C209" s="3" t="s">
        <v>529</v>
      </c>
      <c r="D209" s="4" t="n">
        <v>2017</v>
      </c>
      <c r="E209" s="3" t="str">
        <f aca="false">CONCATENATE(A209," ",B209)</f>
        <v>BRIN Vanessa</v>
      </c>
    </row>
    <row r="210" customFormat="false" ht="15.75" hidden="false" customHeight="true" outlineLevel="0" collapsed="false">
      <c r="A210" s="3" t="s">
        <v>530</v>
      </c>
      <c r="B210" s="3" t="s">
        <v>222</v>
      </c>
      <c r="C210" s="3" t="s">
        <v>531</v>
      </c>
      <c r="D210" s="4" t="n">
        <v>2017</v>
      </c>
      <c r="E210" s="3" t="str">
        <f aca="false">CONCATENATE(A210," ",B210)</f>
        <v>BRIS Maxime</v>
      </c>
    </row>
    <row r="211" customFormat="false" ht="15.75" hidden="false" customHeight="true" outlineLevel="0" collapsed="false">
      <c r="A211" s="3" t="s">
        <v>532</v>
      </c>
      <c r="B211" s="7" t="s">
        <v>533</v>
      </c>
      <c r="C211" s="7" t="s">
        <v>534</v>
      </c>
      <c r="D211" s="8" t="n">
        <v>2022</v>
      </c>
      <c r="E211" s="3" t="str">
        <f aca="false">CONCATENATE(A211," ",B211)</f>
        <v>BROCHARD Théophane</v>
      </c>
    </row>
    <row r="212" customFormat="false" ht="15.75" hidden="false" customHeight="true" outlineLevel="0" collapsed="false">
      <c r="A212" s="3" t="s">
        <v>535</v>
      </c>
      <c r="B212" s="5" t="s">
        <v>536</v>
      </c>
      <c r="C212" s="5" t="s">
        <v>537</v>
      </c>
      <c r="D212" s="4" t="n">
        <v>2021</v>
      </c>
      <c r="E212" s="3" t="str">
        <f aca="false">CONCATENATE(A212," ",B212)</f>
        <v>BROSSARD Morgane</v>
      </c>
    </row>
    <row r="213" customFormat="false" ht="15.75" hidden="false" customHeight="true" outlineLevel="0" collapsed="false">
      <c r="A213" s="3" t="s">
        <v>538</v>
      </c>
      <c r="B213" s="3" t="s">
        <v>461</v>
      </c>
      <c r="C213" s="3" t="s">
        <v>539</v>
      </c>
      <c r="D213" s="4" t="n">
        <v>2019</v>
      </c>
      <c r="E213" s="3" t="str">
        <f aca="false">CONCATENATE(A213," ",B213)</f>
        <v>BRUGEAUD Hugo</v>
      </c>
    </row>
    <row r="214" customFormat="false" ht="15.75" hidden="false" customHeight="true" outlineLevel="0" collapsed="false">
      <c r="A214" s="3" t="s">
        <v>540</v>
      </c>
      <c r="B214" s="5" t="s">
        <v>541</v>
      </c>
      <c r="C214" s="5" t="s">
        <v>542</v>
      </c>
      <c r="D214" s="4" t="n">
        <v>2021</v>
      </c>
      <c r="E214" s="3" t="str">
        <f aca="false">CONCATENATE(A214," ",B214)</f>
        <v>BRUN Baptiste</v>
      </c>
    </row>
    <row r="215" customFormat="false" ht="15.75" hidden="false" customHeight="true" outlineLevel="0" collapsed="false">
      <c r="A215" s="3" t="s">
        <v>540</v>
      </c>
      <c r="B215" s="5" t="s">
        <v>543</v>
      </c>
      <c r="C215" s="5" t="s">
        <v>544</v>
      </c>
      <c r="D215" s="4" t="n">
        <v>2021</v>
      </c>
      <c r="E215" s="3" t="str">
        <f aca="false">CONCATENATE(A215," ",B215)</f>
        <v>BRUN Loïs</v>
      </c>
    </row>
    <row r="216" customFormat="false" ht="15.75" hidden="false" customHeight="true" outlineLevel="0" collapsed="false">
      <c r="A216" s="3" t="s">
        <v>545</v>
      </c>
      <c r="B216" s="5" t="s">
        <v>546</v>
      </c>
      <c r="C216" s="5" t="s">
        <v>547</v>
      </c>
      <c r="D216" s="4" t="n">
        <v>2021</v>
      </c>
      <c r="E216" s="3" t="str">
        <f aca="false">CONCATENATE(A216," ",B216)</f>
        <v>BRUNEL Lucile</v>
      </c>
    </row>
    <row r="217" customFormat="false" ht="15.75" hidden="false" customHeight="true" outlineLevel="0" collapsed="false">
      <c r="A217" s="3" t="s">
        <v>548</v>
      </c>
      <c r="B217" s="3" t="s">
        <v>549</v>
      </c>
      <c r="C217" s="3" t="s">
        <v>550</v>
      </c>
      <c r="D217" s="4" t="n">
        <v>2018</v>
      </c>
      <c r="E217" s="3" t="str">
        <f aca="false">CONCATENATE(A217," ",B217)</f>
        <v>BUATOIS Marina</v>
      </c>
    </row>
    <row r="218" customFormat="false" ht="15.75" hidden="false" customHeight="true" outlineLevel="0" collapsed="false">
      <c r="A218" s="3" t="s">
        <v>551</v>
      </c>
      <c r="B218" s="5" t="s">
        <v>552</v>
      </c>
      <c r="C218" s="5" t="s">
        <v>553</v>
      </c>
      <c r="D218" s="4" t="n">
        <v>2021</v>
      </c>
      <c r="E218" s="3" t="str">
        <f aca="false">CONCATENATE(A218," ",B218)</f>
        <v>BUFFLER Johan</v>
      </c>
    </row>
    <row r="219" customFormat="false" ht="15.75" hidden="false" customHeight="true" outlineLevel="0" collapsed="false">
      <c r="A219" s="3" t="s">
        <v>554</v>
      </c>
      <c r="B219" s="3" t="s">
        <v>555</v>
      </c>
      <c r="C219" s="3" t="s">
        <v>556</v>
      </c>
      <c r="D219" s="4" t="n">
        <v>2018</v>
      </c>
      <c r="E219" s="3" t="str">
        <f aca="false">CONCATENATE(A219," ",B219)</f>
        <v>BUISSON Zacharie</v>
      </c>
    </row>
    <row r="220" customFormat="false" ht="15.75" hidden="false" customHeight="true" outlineLevel="0" collapsed="false">
      <c r="A220" s="3" t="s">
        <v>554</v>
      </c>
      <c r="B220" s="3" t="s">
        <v>498</v>
      </c>
      <c r="C220" s="3" t="s">
        <v>557</v>
      </c>
      <c r="D220" s="4" t="n">
        <v>2019</v>
      </c>
      <c r="E220" s="3" t="str">
        <f aca="false">CONCATENATE(A220," ",B220)</f>
        <v>BUISSON Antoine</v>
      </c>
    </row>
    <row r="221" customFormat="false" ht="15.75" hidden="false" customHeight="true" outlineLevel="0" collapsed="false">
      <c r="A221" s="3" t="s">
        <v>558</v>
      </c>
      <c r="B221" s="3" t="s">
        <v>559</v>
      </c>
      <c r="C221" s="3" t="s">
        <v>560</v>
      </c>
      <c r="D221" s="4" t="n">
        <v>2019</v>
      </c>
      <c r="E221" s="3" t="str">
        <f aca="false">CONCATENATE(A221," ",B221)</f>
        <v>BURGARD-LOTZ Laurine</v>
      </c>
    </row>
    <row r="222" customFormat="false" ht="15.75" hidden="false" customHeight="true" outlineLevel="0" collapsed="false">
      <c r="A222" s="3" t="s">
        <v>561</v>
      </c>
      <c r="B222" s="3" t="s">
        <v>38</v>
      </c>
      <c r="C222" s="3" t="s">
        <v>562</v>
      </c>
      <c r="D222" s="4" t="n">
        <v>2018</v>
      </c>
      <c r="E222" s="3" t="str">
        <f aca="false">CONCATENATE(A222," ",B222)</f>
        <v>BUSATO Quentin</v>
      </c>
    </row>
    <row r="223" customFormat="false" ht="15.75" hidden="false" customHeight="true" outlineLevel="0" collapsed="false">
      <c r="A223" s="3" t="s">
        <v>563</v>
      </c>
      <c r="B223" s="3" t="s">
        <v>85</v>
      </c>
      <c r="C223" s="3" t="s">
        <v>564</v>
      </c>
      <c r="D223" s="4" t="n">
        <v>2019</v>
      </c>
      <c r="E223" s="3" t="str">
        <f aca="false">CONCATENATE(A223," ",B223)</f>
        <v>BUTSANETS Daniel</v>
      </c>
    </row>
    <row r="224" customFormat="false" ht="15.75" hidden="false" customHeight="true" outlineLevel="0" collapsed="false">
      <c r="A224" s="3" t="s">
        <v>565</v>
      </c>
      <c r="B224" s="3" t="s">
        <v>522</v>
      </c>
      <c r="C224" s="3" t="s">
        <v>566</v>
      </c>
      <c r="D224" s="4" t="n">
        <v>2017</v>
      </c>
      <c r="E224" s="3" t="str">
        <f aca="false">CONCATENATE(A224," ",B224)</f>
        <v>BUTTIN-LE-MEUR Julien</v>
      </c>
    </row>
    <row r="225" customFormat="false" ht="15.75" hidden="false" customHeight="true" outlineLevel="0" collapsed="false">
      <c r="A225" s="3" t="s">
        <v>567</v>
      </c>
      <c r="B225" s="3" t="s">
        <v>568</v>
      </c>
      <c r="C225" s="3" t="s">
        <v>569</v>
      </c>
      <c r="D225" s="4" t="n">
        <v>2017</v>
      </c>
      <c r="E225" s="3" t="str">
        <f aca="false">CONCATENATE(A225," ",B225)</f>
        <v>CABARET Enzo</v>
      </c>
    </row>
    <row r="226" customFormat="false" ht="15.75" hidden="false" customHeight="true" outlineLevel="0" collapsed="false">
      <c r="A226" s="3" t="s">
        <v>570</v>
      </c>
      <c r="B226" s="5" t="s">
        <v>571</v>
      </c>
      <c r="C226" s="5" t="s">
        <v>572</v>
      </c>
      <c r="D226" s="4" t="n">
        <v>2021</v>
      </c>
      <c r="E226" s="3" t="str">
        <f aca="false">CONCATENATE(A226," ",B226)</f>
        <v>CABIOCH Grégoire</v>
      </c>
    </row>
    <row r="227" customFormat="false" ht="15.75" hidden="false" customHeight="true" outlineLevel="0" collapsed="false">
      <c r="A227" s="3" t="s">
        <v>573</v>
      </c>
      <c r="B227" s="5" t="s">
        <v>207</v>
      </c>
      <c r="C227" s="5" t="s">
        <v>574</v>
      </c>
      <c r="D227" s="4" t="n">
        <v>2021</v>
      </c>
      <c r="E227" s="3" t="str">
        <f aca="false">CONCATENATE(A227," ",B227)</f>
        <v>CADEDDU Axel</v>
      </c>
    </row>
    <row r="228" customFormat="false" ht="15.75" hidden="false" customHeight="true" outlineLevel="0" collapsed="false">
      <c r="A228" s="3" t="s">
        <v>575</v>
      </c>
      <c r="B228" s="3" t="s">
        <v>20</v>
      </c>
      <c r="C228" s="3" t="s">
        <v>576</v>
      </c>
      <c r="D228" s="4" t="n">
        <v>2017</v>
      </c>
      <c r="E228" s="3" t="str">
        <f aca="false">CONCATENATE(A228," ",B228)</f>
        <v>CAFFA-BEAUJEU Sarah</v>
      </c>
    </row>
    <row r="229" customFormat="false" ht="15.75" hidden="false" customHeight="true" outlineLevel="0" collapsed="false">
      <c r="A229" s="3" t="s">
        <v>577</v>
      </c>
      <c r="B229" s="5" t="s">
        <v>578</v>
      </c>
      <c r="C229" s="5" t="s">
        <v>579</v>
      </c>
      <c r="D229" s="4" t="n">
        <v>2021</v>
      </c>
      <c r="E229" s="3" t="str">
        <f aca="false">CONCATENATE(A229," ",B229)</f>
        <v>CAILLARD Mathias</v>
      </c>
    </row>
    <row r="230" customFormat="false" ht="15.75" hidden="false" customHeight="true" outlineLevel="0" collapsed="false">
      <c r="A230" s="3" t="s">
        <v>580</v>
      </c>
      <c r="B230" s="3" t="s">
        <v>581</v>
      </c>
      <c r="C230" s="3" t="s">
        <v>582</v>
      </c>
      <c r="D230" s="4" t="n">
        <v>2018</v>
      </c>
      <c r="E230" s="3" t="str">
        <f aca="false">CONCATENATE(A230," ",B230)</f>
        <v>CALDAS Louis</v>
      </c>
    </row>
    <row r="231" customFormat="false" ht="15.75" hidden="false" customHeight="true" outlineLevel="0" collapsed="false">
      <c r="A231" s="3" t="s">
        <v>583</v>
      </c>
      <c r="B231" s="3" t="s">
        <v>340</v>
      </c>
      <c r="C231" s="3" t="s">
        <v>584</v>
      </c>
      <c r="D231" s="4" t="n">
        <v>2018</v>
      </c>
      <c r="E231" s="3" t="str">
        <f aca="false">CONCATENATE(A231," ",B231)</f>
        <v>CALMEJANE Clement</v>
      </c>
    </row>
    <row r="232" customFormat="false" ht="15.75" hidden="false" customHeight="true" outlineLevel="0" collapsed="false">
      <c r="A232" s="3" t="s">
        <v>585</v>
      </c>
      <c r="B232" s="3" t="s">
        <v>586</v>
      </c>
      <c r="C232" s="3" t="s">
        <v>587</v>
      </c>
      <c r="D232" s="4" t="n">
        <v>2020</v>
      </c>
      <c r="E232" s="3" t="str">
        <f aca="false">CONCATENATE(A232," ",B232)</f>
        <v>CAMARA Khazaly</v>
      </c>
    </row>
    <row r="233" customFormat="false" ht="15.75" hidden="false" customHeight="true" outlineLevel="0" collapsed="false">
      <c r="A233" s="3" t="s">
        <v>588</v>
      </c>
      <c r="B233" s="3" t="s">
        <v>364</v>
      </c>
      <c r="C233" s="3" t="s">
        <v>589</v>
      </c>
      <c r="D233" s="4" t="n">
        <v>2020</v>
      </c>
      <c r="E233" s="3" t="str">
        <f aca="false">CONCATENATE(A233," ",B233)</f>
        <v>CAMPAGNE Eloi</v>
      </c>
    </row>
    <row r="234" customFormat="false" ht="15.75" hidden="false" customHeight="true" outlineLevel="0" collapsed="false">
      <c r="A234" s="3" t="s">
        <v>588</v>
      </c>
      <c r="B234" s="5" t="s">
        <v>364</v>
      </c>
      <c r="C234" s="5" t="s">
        <v>589</v>
      </c>
      <c r="D234" s="4" t="n">
        <v>2021</v>
      </c>
      <c r="E234" s="3" t="str">
        <f aca="false">CONCATENATE(A234," ",B234)</f>
        <v>CAMPAGNE Eloi</v>
      </c>
    </row>
    <row r="235" customFormat="false" ht="15.75" hidden="false" customHeight="true" outlineLevel="0" collapsed="false">
      <c r="A235" s="3" t="s">
        <v>590</v>
      </c>
      <c r="B235" s="3" t="s">
        <v>591</v>
      </c>
      <c r="C235" s="3" t="s">
        <v>592</v>
      </c>
      <c r="D235" s="4" t="n">
        <v>2017</v>
      </c>
      <c r="E235" s="3" t="str">
        <f aca="false">CONCATENATE(A235," ",B235)</f>
        <v>CANOVAS Estelle</v>
      </c>
    </row>
    <row r="236" customFormat="false" ht="15.75" hidden="false" customHeight="true" outlineLevel="0" collapsed="false">
      <c r="A236" s="3" t="s">
        <v>593</v>
      </c>
      <c r="B236" s="3" t="s">
        <v>372</v>
      </c>
      <c r="C236" s="3" t="s">
        <v>594</v>
      </c>
      <c r="D236" s="4" t="n">
        <v>2020</v>
      </c>
      <c r="E236" s="3" t="str">
        <f aca="false">CONCATENATE(A236," ",B236)</f>
        <v>CANTAIS Yann</v>
      </c>
    </row>
    <row r="237" customFormat="false" ht="15.75" hidden="false" customHeight="true" outlineLevel="0" collapsed="false">
      <c r="A237" s="3" t="s">
        <v>595</v>
      </c>
      <c r="B237" s="3" t="s">
        <v>596</v>
      </c>
      <c r="C237" s="3" t="s">
        <v>597</v>
      </c>
      <c r="D237" s="4" t="n">
        <v>2018</v>
      </c>
      <c r="E237" s="3" t="str">
        <f aca="false">CONCATENATE(A237," ",B237)</f>
        <v>CANTO Guillem</v>
      </c>
    </row>
    <row r="238" customFormat="false" ht="15.75" hidden="false" customHeight="true" outlineLevel="0" collapsed="false">
      <c r="A238" s="3" t="s">
        <v>598</v>
      </c>
      <c r="B238" s="3" t="s">
        <v>355</v>
      </c>
      <c r="C238" s="3" t="s">
        <v>599</v>
      </c>
      <c r="D238" s="4" t="n">
        <v>2018</v>
      </c>
      <c r="E238" s="3" t="str">
        <f aca="false">CONCATENATE(A238," ",B238)</f>
        <v>CAPRON Alexandre</v>
      </c>
    </row>
    <row r="239" customFormat="false" ht="15.75" hidden="false" customHeight="true" outlineLevel="0" collapsed="false">
      <c r="A239" s="3" t="s">
        <v>600</v>
      </c>
      <c r="B239" s="3" t="s">
        <v>461</v>
      </c>
      <c r="C239" s="3" t="s">
        <v>601</v>
      </c>
      <c r="D239" s="4" t="n">
        <v>2020</v>
      </c>
      <c r="E239" s="3" t="str">
        <f aca="false">CONCATENATE(A239," ",B239)</f>
        <v>CARBIENER Hugo</v>
      </c>
    </row>
    <row r="240" customFormat="false" ht="15.75" hidden="false" customHeight="true" outlineLevel="0" collapsed="false">
      <c r="A240" s="3" t="s">
        <v>602</v>
      </c>
      <c r="B240" s="3" t="s">
        <v>603</v>
      </c>
      <c r="C240" s="3" t="s">
        <v>604</v>
      </c>
      <c r="D240" s="4" t="n">
        <v>2018</v>
      </c>
      <c r="E240" s="3" t="str">
        <f aca="false">CONCATENATE(A240," ",B240)</f>
        <v>CARBONNAUX Virginie</v>
      </c>
    </row>
    <row r="241" customFormat="false" ht="15.75" hidden="false" customHeight="true" outlineLevel="0" collapsed="false">
      <c r="A241" s="3" t="s">
        <v>605</v>
      </c>
      <c r="B241" s="3" t="s">
        <v>606</v>
      </c>
      <c r="C241" s="3" t="s">
        <v>607</v>
      </c>
      <c r="D241" s="4" t="n">
        <v>2017</v>
      </c>
      <c r="E241" s="3" t="str">
        <f aca="false">CONCATENATE(A241," ",B241)</f>
        <v>CARENOU Oceane</v>
      </c>
    </row>
    <row r="242" customFormat="false" ht="15.75" hidden="false" customHeight="true" outlineLevel="0" collapsed="false">
      <c r="A242" s="3" t="s">
        <v>608</v>
      </c>
      <c r="B242" s="5" t="s">
        <v>609</v>
      </c>
      <c r="C242" s="5" t="s">
        <v>610</v>
      </c>
      <c r="D242" s="4" t="n">
        <v>2021</v>
      </c>
      <c r="E242" s="3" t="str">
        <f aca="false">CONCATENATE(A242," ",B242)</f>
        <v>CARETTO Gautier</v>
      </c>
    </row>
    <row r="243" customFormat="false" ht="15.75" hidden="false" customHeight="true" outlineLevel="0" collapsed="false">
      <c r="A243" s="3" t="s">
        <v>611</v>
      </c>
      <c r="B243" s="3" t="s">
        <v>355</v>
      </c>
      <c r="C243" s="3" t="s">
        <v>612</v>
      </c>
      <c r="D243" s="4" t="n">
        <v>2018</v>
      </c>
      <c r="E243" s="3" t="str">
        <f aca="false">CONCATENATE(A243," ",B243)</f>
        <v>CARISSIMO Alexandre</v>
      </c>
    </row>
    <row r="244" customFormat="false" ht="15.75" hidden="false" customHeight="true" outlineLevel="0" collapsed="false">
      <c r="A244" s="3" t="s">
        <v>613</v>
      </c>
      <c r="B244" s="3" t="s">
        <v>315</v>
      </c>
      <c r="C244" s="3" t="s">
        <v>614</v>
      </c>
      <c r="D244" s="4" t="n">
        <v>2017</v>
      </c>
      <c r="E244" s="3" t="str">
        <f aca="false">CONCATENATE(A244," ",B244)</f>
        <v>CARLIER Adrien</v>
      </c>
    </row>
    <row r="245" customFormat="false" ht="15.75" hidden="false" customHeight="true" outlineLevel="0" collapsed="false">
      <c r="A245" s="3" t="s">
        <v>615</v>
      </c>
      <c r="B245" s="3" t="s">
        <v>64</v>
      </c>
      <c r="C245" s="3" t="s">
        <v>616</v>
      </c>
      <c r="D245" s="4" t="n">
        <v>2017</v>
      </c>
      <c r="E245" s="3" t="str">
        <f aca="false">CONCATENATE(A245," ",B245)</f>
        <v>CARLOS Loic</v>
      </c>
    </row>
    <row r="246" customFormat="false" ht="15.75" hidden="false" customHeight="true" outlineLevel="0" collapsed="false">
      <c r="A246" s="3" t="s">
        <v>617</v>
      </c>
      <c r="B246" s="3" t="s">
        <v>618</v>
      </c>
      <c r="C246" s="3" t="s">
        <v>619</v>
      </c>
      <c r="D246" s="4" t="n">
        <v>2018</v>
      </c>
      <c r="E246" s="3" t="str">
        <f aca="false">CONCATENATE(A246," ",B246)</f>
        <v>CARNAPETE Laura</v>
      </c>
    </row>
    <row r="247" customFormat="false" ht="15.75" hidden="false" customHeight="true" outlineLevel="0" collapsed="false">
      <c r="A247" s="3" t="s">
        <v>620</v>
      </c>
      <c r="B247" s="3" t="s">
        <v>621</v>
      </c>
      <c r="C247" s="3" t="s">
        <v>622</v>
      </c>
      <c r="D247" s="4" t="n">
        <v>2020</v>
      </c>
      <c r="E247" s="3" t="str">
        <f aca="false">CONCATENATE(A247," ",B247)</f>
        <v>CARON Claire</v>
      </c>
    </row>
    <row r="248" customFormat="false" ht="15.75" hidden="false" customHeight="true" outlineLevel="0" collapsed="false">
      <c r="A248" s="3" t="s">
        <v>620</v>
      </c>
      <c r="B248" s="5" t="s">
        <v>621</v>
      </c>
      <c r="C248" s="5" t="s">
        <v>622</v>
      </c>
      <c r="D248" s="4" t="n">
        <v>2021</v>
      </c>
      <c r="E248" s="3" t="str">
        <f aca="false">CONCATENATE(A248," ",B248)</f>
        <v>CARON Claire</v>
      </c>
    </row>
    <row r="249" customFormat="false" ht="15.75" hidden="false" customHeight="true" outlineLevel="0" collapsed="false">
      <c r="A249" s="3" t="s">
        <v>623</v>
      </c>
      <c r="B249" s="3" t="s">
        <v>461</v>
      </c>
      <c r="C249" s="3" t="s">
        <v>624</v>
      </c>
      <c r="D249" s="4" t="n">
        <v>2018</v>
      </c>
      <c r="E249" s="3" t="str">
        <f aca="false">CONCATENATE(A249," ",B249)</f>
        <v>CAROUBALOS Hugo</v>
      </c>
    </row>
    <row r="250" customFormat="false" ht="15.75" hidden="false" customHeight="true" outlineLevel="0" collapsed="false">
      <c r="A250" s="3" t="s">
        <v>625</v>
      </c>
      <c r="B250" s="3" t="s">
        <v>323</v>
      </c>
      <c r="C250" s="3" t="s">
        <v>626</v>
      </c>
      <c r="D250" s="4" t="n">
        <v>2018</v>
      </c>
      <c r="E250" s="3" t="str">
        <f aca="false">CONCATENATE(A250," ",B250)</f>
        <v>CARPENTIER Jules</v>
      </c>
    </row>
    <row r="251" customFormat="false" ht="15.75" hidden="false" customHeight="true" outlineLevel="0" collapsed="false">
      <c r="A251" s="3" t="s">
        <v>627</v>
      </c>
      <c r="B251" s="3" t="s">
        <v>628</v>
      </c>
      <c r="C251" s="3" t="s">
        <v>629</v>
      </c>
      <c r="D251" s="4" t="n">
        <v>2020</v>
      </c>
      <c r="E251" s="3" t="str">
        <f aca="false">CONCATENATE(A251," ",B251)</f>
        <v>CARPENTIER-LE-FLEM Ella</v>
      </c>
    </row>
    <row r="252" customFormat="false" ht="15.75" hidden="false" customHeight="true" outlineLevel="0" collapsed="false">
      <c r="A252" s="3" t="s">
        <v>630</v>
      </c>
      <c r="B252" s="3" t="s">
        <v>631</v>
      </c>
      <c r="C252" s="3" t="s">
        <v>632</v>
      </c>
      <c r="D252" s="4" t="n">
        <v>2017</v>
      </c>
      <c r="E252" s="3" t="str">
        <f aca="false">CONCATENATE(A252," ",B252)</f>
        <v>CARRE Emma</v>
      </c>
    </row>
    <row r="253" customFormat="false" ht="15.75" hidden="false" customHeight="true" outlineLevel="0" collapsed="false">
      <c r="A253" s="3" t="s">
        <v>633</v>
      </c>
      <c r="B253" s="5" t="s">
        <v>91</v>
      </c>
      <c r="C253" s="5" t="s">
        <v>634</v>
      </c>
      <c r="D253" s="4" t="n">
        <v>2021</v>
      </c>
      <c r="E253" s="3" t="str">
        <f aca="false">CONCATENATE(A253," ",B253)</f>
        <v>CASAROLI Romain</v>
      </c>
    </row>
    <row r="254" customFormat="false" ht="15.75" hidden="false" customHeight="true" outlineLevel="0" collapsed="false">
      <c r="A254" s="3" t="s">
        <v>635</v>
      </c>
      <c r="B254" s="3" t="s">
        <v>636</v>
      </c>
      <c r="C254" s="3" t="s">
        <v>637</v>
      </c>
      <c r="D254" s="4" t="n">
        <v>2019</v>
      </c>
      <c r="E254" s="3" t="str">
        <f aca="false">CONCATENATE(A254," ",B254)</f>
        <v>CASAS Alex</v>
      </c>
    </row>
    <row r="255" customFormat="false" ht="15.75" hidden="false" customHeight="true" outlineLevel="0" collapsed="false">
      <c r="A255" s="3" t="s">
        <v>638</v>
      </c>
      <c r="B255" s="5" t="s">
        <v>639</v>
      </c>
      <c r="C255" s="5" t="s">
        <v>640</v>
      </c>
      <c r="D255" s="4" t="n">
        <v>2021</v>
      </c>
      <c r="E255" s="3" t="str">
        <f aca="false">CONCATENATE(A255," ",B255)</f>
        <v>CASSÉ Victorine</v>
      </c>
    </row>
    <row r="256" customFormat="false" ht="15.75" hidden="false" customHeight="true" outlineLevel="0" collapsed="false">
      <c r="A256" s="3" t="s">
        <v>641</v>
      </c>
      <c r="B256" s="3" t="s">
        <v>44</v>
      </c>
      <c r="C256" s="3" t="s">
        <v>642</v>
      </c>
      <c r="D256" s="4" t="n">
        <v>2019</v>
      </c>
      <c r="E256" s="3" t="str">
        <f aca="false">CONCATENATE(A256," ",B256)</f>
        <v>CASTET Pierre-Louis</v>
      </c>
    </row>
    <row r="257" customFormat="false" ht="15.75" hidden="false" customHeight="true" outlineLevel="0" collapsed="false">
      <c r="A257" s="3" t="s">
        <v>643</v>
      </c>
      <c r="B257" s="3" t="s">
        <v>315</v>
      </c>
      <c r="C257" s="3" t="s">
        <v>644</v>
      </c>
      <c r="D257" s="4" t="n">
        <v>2017</v>
      </c>
      <c r="E257" s="3" t="str">
        <f aca="false">CONCATENATE(A257," ",B257)</f>
        <v>CAUSSE Adrien</v>
      </c>
    </row>
    <row r="258" customFormat="false" ht="15.75" hidden="false" customHeight="true" outlineLevel="0" collapsed="false">
      <c r="A258" s="3" t="s">
        <v>645</v>
      </c>
      <c r="B258" s="5" t="s">
        <v>646</v>
      </c>
      <c r="C258" s="5" t="s">
        <v>647</v>
      </c>
      <c r="D258" s="4" t="n">
        <v>2021</v>
      </c>
      <c r="E258" s="3" t="str">
        <f aca="false">CONCATENATE(A258," ",B258)</f>
        <v>CAVE Laurène</v>
      </c>
    </row>
    <row r="259" customFormat="false" ht="15.75" hidden="false" customHeight="true" outlineLevel="0" collapsed="false">
      <c r="A259" s="3" t="s">
        <v>648</v>
      </c>
      <c r="B259" s="3" t="s">
        <v>649</v>
      </c>
      <c r="C259" s="3" t="s">
        <v>650</v>
      </c>
      <c r="D259" s="4" t="n">
        <v>2019</v>
      </c>
      <c r="E259" s="3" t="str">
        <f aca="false">CONCATENATE(A259," ",B259)</f>
        <v>CERDAN Julianne</v>
      </c>
    </row>
    <row r="260" customFormat="false" ht="15.75" hidden="false" customHeight="true" outlineLevel="0" collapsed="false">
      <c r="A260" s="3" t="s">
        <v>651</v>
      </c>
      <c r="B260" s="3" t="s">
        <v>652</v>
      </c>
      <c r="C260" s="3" t="s">
        <v>653</v>
      </c>
      <c r="D260" s="4" t="n">
        <v>2018</v>
      </c>
      <c r="E260" s="3" t="str">
        <f aca="false">CONCATENATE(A260," ",B260)</f>
        <v>CHADER Edina</v>
      </c>
    </row>
    <row r="261" customFormat="false" ht="15.75" hidden="false" customHeight="true" outlineLevel="0" collapsed="false">
      <c r="A261" s="3" t="s">
        <v>654</v>
      </c>
      <c r="B261" s="3" t="s">
        <v>655</v>
      </c>
      <c r="C261" s="3" t="s">
        <v>656</v>
      </c>
      <c r="D261" s="4" t="n">
        <v>2017</v>
      </c>
      <c r="E261" s="3" t="str">
        <f aca="false">CONCATENATE(A261," ",B261)</f>
        <v>CHAIT Tania</v>
      </c>
    </row>
    <row r="262" customFormat="false" ht="15.75" hidden="false" customHeight="true" outlineLevel="0" collapsed="false">
      <c r="A262" s="3" t="s">
        <v>657</v>
      </c>
      <c r="B262" s="3" t="s">
        <v>658</v>
      </c>
      <c r="C262" s="3" t="s">
        <v>659</v>
      </c>
      <c r="D262" s="4" t="n">
        <v>2020</v>
      </c>
      <c r="E262" s="3" t="str">
        <f aca="false">CONCATENATE(A262," ",B262)</f>
        <v>CHAIX Stephan</v>
      </c>
    </row>
    <row r="263" customFormat="false" ht="15.75" hidden="false" customHeight="true" outlineLevel="0" collapsed="false">
      <c r="A263" s="3" t="s">
        <v>657</v>
      </c>
      <c r="B263" s="5" t="s">
        <v>660</v>
      </c>
      <c r="C263" s="5" t="s">
        <v>659</v>
      </c>
      <c r="D263" s="4" t="n">
        <v>2021</v>
      </c>
      <c r="E263" s="3" t="str">
        <f aca="false">CONCATENATE(A263," ",B263)</f>
        <v>CHAIX Stéphan</v>
      </c>
    </row>
    <row r="264" customFormat="false" ht="15.75" hidden="false" customHeight="true" outlineLevel="0" collapsed="false">
      <c r="A264" s="3" t="s">
        <v>661</v>
      </c>
      <c r="B264" s="5" t="s">
        <v>38</v>
      </c>
      <c r="C264" s="5" t="s">
        <v>662</v>
      </c>
      <c r="D264" s="4" t="n">
        <v>2021</v>
      </c>
      <c r="E264" s="3" t="str">
        <f aca="false">CONCATENATE(A264," ",B264)</f>
        <v>CHALMET Quentin</v>
      </c>
    </row>
    <row r="265" customFormat="false" ht="15.75" hidden="false" customHeight="true" outlineLevel="0" collapsed="false">
      <c r="A265" s="3" t="s">
        <v>663</v>
      </c>
      <c r="B265" s="3" t="s">
        <v>664</v>
      </c>
      <c r="C265" s="3" t="s">
        <v>665</v>
      </c>
      <c r="D265" s="4" t="n">
        <v>2018</v>
      </c>
      <c r="E265" s="3" t="str">
        <f aca="false">CONCATENATE(A265," ",B265)</f>
        <v>CHAMBON Aurelien</v>
      </c>
    </row>
    <row r="266" customFormat="false" ht="15.75" hidden="false" customHeight="true" outlineLevel="0" collapsed="false">
      <c r="A266" s="3" t="s">
        <v>666</v>
      </c>
      <c r="B266" s="3" t="s">
        <v>461</v>
      </c>
      <c r="C266" s="3" t="s">
        <v>667</v>
      </c>
      <c r="D266" s="4" t="n">
        <v>2018</v>
      </c>
      <c r="E266" s="3" t="str">
        <f aca="false">CONCATENATE(A266," ",B266)</f>
        <v>CHANAL Hugo</v>
      </c>
    </row>
    <row r="267" customFormat="false" ht="15.75" hidden="false" customHeight="true" outlineLevel="0" collapsed="false">
      <c r="A267" s="3" t="s">
        <v>668</v>
      </c>
      <c r="B267" s="3" t="s">
        <v>522</v>
      </c>
      <c r="C267" s="3" t="s">
        <v>669</v>
      </c>
      <c r="D267" s="4" t="n">
        <v>2020</v>
      </c>
      <c r="E267" s="3" t="str">
        <f aca="false">CONCATENATE(A267," ",B267)</f>
        <v>CHARDON Julien</v>
      </c>
    </row>
    <row r="268" customFormat="false" ht="15.75" hidden="false" customHeight="true" outlineLevel="0" collapsed="false">
      <c r="A268" s="3" t="s">
        <v>670</v>
      </c>
      <c r="B268" s="5" t="s">
        <v>671</v>
      </c>
      <c r="C268" s="5" t="s">
        <v>672</v>
      </c>
      <c r="D268" s="4" t="n">
        <v>2021</v>
      </c>
      <c r="E268" s="3" t="str">
        <f aca="false">CONCATENATE(A268," ",B268)</f>
        <v>CHARNET Marceau</v>
      </c>
    </row>
    <row r="269" customFormat="false" ht="15.75" hidden="false" customHeight="true" outlineLevel="0" collapsed="false">
      <c r="A269" s="3" t="s">
        <v>673</v>
      </c>
      <c r="B269" s="3" t="s">
        <v>207</v>
      </c>
      <c r="C269" s="3" t="s">
        <v>674</v>
      </c>
      <c r="D269" s="4" t="n">
        <v>2018</v>
      </c>
      <c r="E269" s="3" t="str">
        <f aca="false">CONCATENATE(A269," ",B269)</f>
        <v>CHARPENTIER Axel</v>
      </c>
    </row>
    <row r="270" customFormat="false" ht="15.75" hidden="false" customHeight="true" outlineLevel="0" collapsed="false">
      <c r="A270" s="3" t="s">
        <v>675</v>
      </c>
      <c r="B270" s="3" t="s">
        <v>676</v>
      </c>
      <c r="C270" s="3" t="s">
        <v>677</v>
      </c>
      <c r="D270" s="4" t="n">
        <v>2020</v>
      </c>
      <c r="E270" s="3" t="str">
        <f aca="false">CONCATENATE(A270," ",B270)</f>
        <v>CHARPENTIER-HELARY Louri</v>
      </c>
    </row>
    <row r="271" customFormat="false" ht="15.75" hidden="false" customHeight="true" outlineLevel="0" collapsed="false">
      <c r="A271" s="3" t="s">
        <v>678</v>
      </c>
      <c r="B271" s="5" t="s">
        <v>676</v>
      </c>
      <c r="C271" s="5" t="s">
        <v>677</v>
      </c>
      <c r="D271" s="4" t="n">
        <v>2021</v>
      </c>
      <c r="E271" s="3" t="str">
        <f aca="false">CONCATENATE(A271," ",B271)</f>
        <v>CHARPENTIER-HÉLARY Louri</v>
      </c>
    </row>
    <row r="272" customFormat="false" ht="15.75" hidden="false" customHeight="true" outlineLevel="0" collapsed="false">
      <c r="A272" s="3" t="s">
        <v>679</v>
      </c>
      <c r="B272" s="3" t="s">
        <v>621</v>
      </c>
      <c r="C272" s="3" t="s">
        <v>680</v>
      </c>
      <c r="D272" s="4" t="n">
        <v>2020</v>
      </c>
      <c r="E272" s="3" t="str">
        <f aca="false">CONCATENATE(A272," ",B272)</f>
        <v>CHASSERAY Claire</v>
      </c>
    </row>
    <row r="273" customFormat="false" ht="15.75" hidden="false" customHeight="true" outlineLevel="0" collapsed="false">
      <c r="A273" s="3" t="s">
        <v>681</v>
      </c>
      <c r="B273" s="3" t="s">
        <v>682</v>
      </c>
      <c r="C273" s="3" t="s">
        <v>683</v>
      </c>
      <c r="D273" s="4" t="n">
        <v>2018</v>
      </c>
      <c r="E273" s="3" t="str">
        <f aca="false">CONCATENATE(A273," ",B273)</f>
        <v>CHATELIER Marius</v>
      </c>
    </row>
    <row r="274" customFormat="false" ht="15.75" hidden="false" customHeight="true" outlineLevel="0" collapsed="false">
      <c r="A274" s="3" t="s">
        <v>684</v>
      </c>
      <c r="B274" s="3" t="s">
        <v>135</v>
      </c>
      <c r="C274" s="3" t="s">
        <v>685</v>
      </c>
      <c r="D274" s="4" t="n">
        <v>2019</v>
      </c>
      <c r="E274" s="3" t="str">
        <f aca="false">CONCATENATE(A274," ",B274)</f>
        <v>CHAUDRON Paul</v>
      </c>
    </row>
    <row r="275" customFormat="false" ht="15.75" hidden="false" customHeight="true" outlineLevel="0" collapsed="false">
      <c r="A275" s="3" t="s">
        <v>686</v>
      </c>
      <c r="B275" s="3" t="s">
        <v>687</v>
      </c>
      <c r="C275" s="3" t="s">
        <v>688</v>
      </c>
      <c r="D275" s="4" t="n">
        <v>2017</v>
      </c>
      <c r="E275" s="3" t="str">
        <f aca="false">CONCATENATE(A275," ",B275)</f>
        <v>CHAUFFOUR Ferreol</v>
      </c>
    </row>
    <row r="276" customFormat="false" ht="15.75" hidden="false" customHeight="true" outlineLevel="0" collapsed="false">
      <c r="A276" s="3" t="s">
        <v>689</v>
      </c>
      <c r="B276" s="5" t="s">
        <v>568</v>
      </c>
      <c r="C276" s="5" t="s">
        <v>690</v>
      </c>
      <c r="D276" s="4" t="n">
        <v>2021</v>
      </c>
      <c r="E276" s="3" t="str">
        <f aca="false">CONCATENATE(A276," ",B276)</f>
        <v>CHAUSSE-GASCOU Enzo</v>
      </c>
    </row>
    <row r="277" customFormat="false" ht="15.75" hidden="false" customHeight="true" outlineLevel="0" collapsed="false">
      <c r="A277" s="3" t="s">
        <v>691</v>
      </c>
      <c r="B277" s="5" t="s">
        <v>196</v>
      </c>
      <c r="C277" s="5" t="s">
        <v>692</v>
      </c>
      <c r="D277" s="4" t="n">
        <v>2021</v>
      </c>
      <c r="E277" s="3" t="str">
        <f aca="false">CONCATENATE(A277," ",B277)</f>
        <v>CHAUVE Arthur</v>
      </c>
    </row>
    <row r="278" customFormat="false" ht="15.75" hidden="false" customHeight="true" outlineLevel="0" collapsed="false">
      <c r="A278" s="3" t="s">
        <v>693</v>
      </c>
      <c r="B278" s="3" t="s">
        <v>461</v>
      </c>
      <c r="C278" s="3" t="s">
        <v>694</v>
      </c>
      <c r="D278" s="4" t="n">
        <v>2017</v>
      </c>
      <c r="E278" s="3" t="str">
        <f aca="false">CONCATENATE(A278," ",B278)</f>
        <v>CHAYE Hugo</v>
      </c>
    </row>
    <row r="279" customFormat="false" ht="15.75" hidden="false" customHeight="true" outlineLevel="0" collapsed="false">
      <c r="A279" s="3" t="s">
        <v>695</v>
      </c>
      <c r="B279" s="3" t="s">
        <v>696</v>
      </c>
      <c r="C279" s="3" t="s">
        <v>697</v>
      </c>
      <c r="D279" s="4" t="n">
        <v>2020</v>
      </c>
      <c r="E279" s="3" t="str">
        <f aca="false">CONCATENATE(A279," ",B279)</f>
        <v>CHECCHIN Pierre</v>
      </c>
    </row>
    <row r="280" customFormat="false" ht="15.75" hidden="false" customHeight="true" outlineLevel="0" collapsed="false">
      <c r="A280" s="3" t="s">
        <v>695</v>
      </c>
      <c r="B280" s="5" t="s">
        <v>696</v>
      </c>
      <c r="C280" s="5" t="s">
        <v>697</v>
      </c>
      <c r="D280" s="4" t="n">
        <v>2021</v>
      </c>
      <c r="E280" s="3" t="str">
        <f aca="false">CONCATENATE(A280," ",B280)</f>
        <v>CHECCHIN Pierre</v>
      </c>
    </row>
    <row r="281" customFormat="false" ht="15.75" hidden="false" customHeight="true" outlineLevel="0" collapsed="false">
      <c r="A281" s="3" t="s">
        <v>698</v>
      </c>
      <c r="B281" s="3" t="s">
        <v>699</v>
      </c>
      <c r="C281" s="3" t="s">
        <v>700</v>
      </c>
      <c r="D281" s="4" t="n">
        <v>2017</v>
      </c>
      <c r="E281" s="3" t="str">
        <f aca="false">CONCATENATE(A281," ",B281)</f>
        <v>CHEDEVILLE Tristan</v>
      </c>
    </row>
    <row r="282" customFormat="false" ht="15.75" hidden="false" customHeight="true" outlineLevel="0" collapsed="false">
      <c r="A282" s="3" t="s">
        <v>701</v>
      </c>
      <c r="B282" s="5" t="s">
        <v>20</v>
      </c>
      <c r="C282" s="5" t="s">
        <v>702</v>
      </c>
      <c r="D282" s="4" t="n">
        <v>2021</v>
      </c>
      <c r="E282" s="3" t="str">
        <f aca="false">CONCATENATE(A282," ",B282)</f>
        <v>CHEHAB Sarah</v>
      </c>
    </row>
    <row r="283" customFormat="false" ht="15.75" hidden="false" customHeight="true" outlineLevel="0" collapsed="false">
      <c r="A283" s="3" t="s">
        <v>703</v>
      </c>
      <c r="B283" s="3" t="s">
        <v>704</v>
      </c>
      <c r="C283" s="3" t="s">
        <v>705</v>
      </c>
      <c r="D283" s="4" t="n">
        <v>2017</v>
      </c>
      <c r="E283" s="3" t="str">
        <f aca="false">CONCATENATE(A283," ",B283)</f>
        <v>CHEN Xiaotong</v>
      </c>
    </row>
    <row r="284" customFormat="false" ht="15.75" hidden="false" customHeight="true" outlineLevel="0" collapsed="false">
      <c r="A284" s="3" t="s">
        <v>706</v>
      </c>
      <c r="B284" s="3" t="s">
        <v>82</v>
      </c>
      <c r="C284" s="3" t="s">
        <v>707</v>
      </c>
      <c r="D284" s="4" t="n">
        <v>2017</v>
      </c>
      <c r="E284" s="3" t="str">
        <f aca="false">CONCATENATE(A284," ",B284)</f>
        <v>CHENEL Samuel</v>
      </c>
    </row>
    <row r="285" customFormat="false" ht="15.75" hidden="false" customHeight="true" outlineLevel="0" collapsed="false">
      <c r="A285" s="3" t="s">
        <v>708</v>
      </c>
      <c r="B285" s="3" t="s">
        <v>709</v>
      </c>
      <c r="C285" s="3" t="s">
        <v>710</v>
      </c>
      <c r="D285" s="4" t="n">
        <v>2017</v>
      </c>
      <c r="E285" s="3" t="str">
        <f aca="false">CONCATENATE(A285," ",B285)</f>
        <v>CHENTOUFI Rania</v>
      </c>
    </row>
    <row r="286" customFormat="false" ht="15.75" hidden="false" customHeight="true" outlineLevel="0" collapsed="false">
      <c r="A286" s="3" t="s">
        <v>711</v>
      </c>
      <c r="B286" s="3" t="s">
        <v>67</v>
      </c>
      <c r="C286" s="3" t="s">
        <v>712</v>
      </c>
      <c r="D286" s="4" t="n">
        <v>2020</v>
      </c>
      <c r="E286" s="3" t="str">
        <f aca="false">CONCATENATE(A286," ",B286)</f>
        <v>CHEREL Simon</v>
      </c>
    </row>
    <row r="287" customFormat="false" ht="15.75" hidden="false" customHeight="true" outlineLevel="0" collapsed="false">
      <c r="A287" s="3" t="s">
        <v>711</v>
      </c>
      <c r="B287" s="5" t="s">
        <v>67</v>
      </c>
      <c r="C287" s="5" t="s">
        <v>712</v>
      </c>
      <c r="D287" s="4" t="n">
        <v>2021</v>
      </c>
      <c r="E287" s="3" t="str">
        <f aca="false">CONCATENATE(A287," ",B287)</f>
        <v>CHEREL Simon</v>
      </c>
    </row>
    <row r="288" customFormat="false" ht="15.75" hidden="false" customHeight="true" outlineLevel="0" collapsed="false">
      <c r="A288" s="3" t="s">
        <v>713</v>
      </c>
      <c r="B288" s="3" t="s">
        <v>714</v>
      </c>
      <c r="C288" s="3" t="s">
        <v>715</v>
      </c>
      <c r="D288" s="4" t="n">
        <v>2019</v>
      </c>
      <c r="E288" s="3" t="str">
        <f aca="false">CONCATENATE(A288," ",B288)</f>
        <v>CHERIF-BELKHAYAT Omar</v>
      </c>
    </row>
    <row r="289" customFormat="false" ht="15.75" hidden="false" customHeight="true" outlineLevel="0" collapsed="false">
      <c r="A289" s="3" t="s">
        <v>716</v>
      </c>
      <c r="B289" s="5" t="s">
        <v>26</v>
      </c>
      <c r="C289" s="5" t="s">
        <v>717</v>
      </c>
      <c r="D289" s="4" t="n">
        <v>2021</v>
      </c>
      <c r="E289" s="3" t="str">
        <f aca="false">CONCATENATE(A289," ",B289)</f>
        <v>CHERKAOUI Amine</v>
      </c>
    </row>
    <row r="290" customFormat="false" ht="15.75" hidden="false" customHeight="true" outlineLevel="0" collapsed="false">
      <c r="A290" s="3" t="s">
        <v>718</v>
      </c>
      <c r="B290" s="3" t="s">
        <v>719</v>
      </c>
      <c r="C290" s="3" t="s">
        <v>720</v>
      </c>
      <c r="D290" s="4" t="n">
        <v>2018</v>
      </c>
      <c r="E290" s="3" t="str">
        <f aca="false">CONCATENATE(A290," ",B290)</f>
        <v>CHERRADI Abdelbasset</v>
      </c>
    </row>
    <row r="291" customFormat="false" ht="15.75" hidden="false" customHeight="true" outlineLevel="0" collapsed="false">
      <c r="A291" s="3" t="s">
        <v>721</v>
      </c>
      <c r="B291" s="5" t="s">
        <v>722</v>
      </c>
      <c r="C291" s="5" t="s">
        <v>723</v>
      </c>
      <c r="D291" s="4" t="n">
        <v>2021</v>
      </c>
      <c r="E291" s="3" t="str">
        <f aca="false">CONCATENATE(A291," ",B291)</f>
        <v>CHEVALLIER Anais</v>
      </c>
    </row>
    <row r="292" customFormat="false" ht="15.75" hidden="false" customHeight="true" outlineLevel="0" collapsed="false">
      <c r="A292" s="3" t="s">
        <v>724</v>
      </c>
      <c r="B292" s="3" t="s">
        <v>411</v>
      </c>
      <c r="C292" s="3" t="s">
        <v>725</v>
      </c>
      <c r="D292" s="4" t="n">
        <v>2018</v>
      </c>
      <c r="E292" s="3" t="str">
        <f aca="false">CONCATENATE(A292," ",B292)</f>
        <v>CHEVRIER Julie</v>
      </c>
    </row>
    <row r="293" customFormat="false" ht="15.75" hidden="false" customHeight="true" outlineLevel="0" collapsed="false">
      <c r="A293" s="3" t="s">
        <v>726</v>
      </c>
      <c r="B293" s="3" t="s">
        <v>727</v>
      </c>
      <c r="C293" s="3" t="s">
        <v>728</v>
      </c>
      <c r="D293" s="4" t="n">
        <v>2017</v>
      </c>
      <c r="E293" s="3" t="str">
        <f aca="false">CONCATENATE(A293," ",B293)</f>
        <v>CHI Luc</v>
      </c>
    </row>
    <row r="294" customFormat="false" ht="15.75" hidden="false" customHeight="true" outlineLevel="0" collapsed="false">
      <c r="A294" s="3" t="s">
        <v>729</v>
      </c>
      <c r="B294" s="3" t="s">
        <v>91</v>
      </c>
      <c r="C294" s="3" t="s">
        <v>730</v>
      </c>
      <c r="D294" s="4" t="n">
        <v>2017</v>
      </c>
      <c r="E294" s="3" t="str">
        <f aca="false">CONCATENATE(A294," ",B294)</f>
        <v>CHICOIX Romain</v>
      </c>
    </row>
    <row r="295" customFormat="false" ht="15.75" hidden="false" customHeight="true" outlineLevel="0" collapsed="false">
      <c r="A295" s="3" t="s">
        <v>731</v>
      </c>
      <c r="B295" s="3" t="s">
        <v>732</v>
      </c>
      <c r="C295" s="3" t="s">
        <v>733</v>
      </c>
      <c r="D295" s="4" t="n">
        <v>2017</v>
      </c>
      <c r="E295" s="3" t="str">
        <f aca="false">CONCATENATE(A295," ",B295)</f>
        <v>CHICOURRAT-POUBLAN Marc</v>
      </c>
    </row>
    <row r="296" customFormat="false" ht="15.75" hidden="false" customHeight="true" outlineLevel="0" collapsed="false">
      <c r="A296" s="3" t="s">
        <v>734</v>
      </c>
      <c r="B296" s="3" t="s">
        <v>735</v>
      </c>
      <c r="C296" s="3" t="s">
        <v>736</v>
      </c>
      <c r="D296" s="4" t="n">
        <v>2017</v>
      </c>
      <c r="E296" s="3" t="str">
        <f aca="false">CONCATENATE(A296," ",B296)</f>
        <v>CHIOMENTO Lucas</v>
      </c>
    </row>
    <row r="297" customFormat="false" ht="15.75" hidden="false" customHeight="true" outlineLevel="0" collapsed="false">
      <c r="A297" s="3" t="s">
        <v>737</v>
      </c>
      <c r="B297" s="3" t="s">
        <v>738</v>
      </c>
      <c r="C297" s="3" t="s">
        <v>739</v>
      </c>
      <c r="D297" s="4" t="n">
        <v>2019</v>
      </c>
      <c r="E297" s="3" t="str">
        <f aca="false">CONCATENATE(A297," ",B297)</f>
        <v>CHOI Janghyun</v>
      </c>
    </row>
    <row r="298" customFormat="false" ht="15.75" hidden="false" customHeight="true" outlineLevel="0" collapsed="false">
      <c r="A298" s="3" t="s">
        <v>740</v>
      </c>
      <c r="B298" s="3" t="s">
        <v>606</v>
      </c>
      <c r="C298" s="3" t="s">
        <v>741</v>
      </c>
      <c r="D298" s="4" t="n">
        <v>2017</v>
      </c>
      <c r="E298" s="3" t="str">
        <f aca="false">CONCATENATE(A298," ",B298)</f>
        <v>CHOPIN Oceane</v>
      </c>
    </row>
    <row r="299" customFormat="false" ht="15.75" hidden="false" customHeight="true" outlineLevel="0" collapsed="false">
      <c r="A299" s="3" t="s">
        <v>742</v>
      </c>
      <c r="B299" s="5" t="s">
        <v>172</v>
      </c>
      <c r="C299" s="5" t="s">
        <v>743</v>
      </c>
      <c r="D299" s="4" t="n">
        <v>2021</v>
      </c>
      <c r="E299" s="3" t="str">
        <f aca="false">CONCATENATE(A299," ",B299)</f>
        <v>CHOSEROT Valentin</v>
      </c>
    </row>
    <row r="300" customFormat="false" ht="15.75" hidden="false" customHeight="true" outlineLevel="0" collapsed="false">
      <c r="A300" s="3" t="s">
        <v>744</v>
      </c>
      <c r="B300" s="5" t="s">
        <v>745</v>
      </c>
      <c r="C300" s="5" t="s">
        <v>746</v>
      </c>
      <c r="D300" s="4" t="n">
        <v>2021</v>
      </c>
      <c r="E300" s="3" t="str">
        <f aca="false">CONCATENATE(A300," ",B300)</f>
        <v>CHOUQUET Valentine</v>
      </c>
    </row>
    <row r="301" customFormat="false" ht="15.75" hidden="false" customHeight="true" outlineLevel="0" collapsed="false">
      <c r="A301" s="3" t="s">
        <v>747</v>
      </c>
      <c r="B301" s="3" t="s">
        <v>748</v>
      </c>
      <c r="C301" s="3" t="s">
        <v>749</v>
      </c>
      <c r="D301" s="4" t="n">
        <v>2017</v>
      </c>
      <c r="E301" s="3" t="str">
        <f aca="false">CONCATENATE(A301," ",B301)</f>
        <v>CHRYSOSTOME Manon</v>
      </c>
    </row>
    <row r="302" customFormat="false" ht="15.75" hidden="false" customHeight="true" outlineLevel="0" collapsed="false">
      <c r="A302" s="3" t="s">
        <v>750</v>
      </c>
      <c r="B302" s="5" t="s">
        <v>751</v>
      </c>
      <c r="C302" s="5" t="s">
        <v>752</v>
      </c>
      <c r="D302" s="4" t="n">
        <v>2021</v>
      </c>
      <c r="E302" s="3" t="str">
        <f aca="false">CONCATENATE(A302," ",B302)</f>
        <v>CIDERE Seymour</v>
      </c>
    </row>
    <row r="303" customFormat="false" ht="15.75" hidden="false" customHeight="true" outlineLevel="0" collapsed="false">
      <c r="A303" s="3" t="s">
        <v>753</v>
      </c>
      <c r="B303" s="3" t="s">
        <v>754</v>
      </c>
      <c r="C303" s="3" t="s">
        <v>755</v>
      </c>
      <c r="D303" s="4" t="n">
        <v>2017</v>
      </c>
      <c r="E303" s="3" t="str">
        <f aca="false">CONCATENATE(A303," ",B303)</f>
        <v>CISSE Abou-Bakary</v>
      </c>
    </row>
    <row r="304" customFormat="false" ht="15.75" hidden="false" customHeight="true" outlineLevel="0" collapsed="false">
      <c r="A304" s="3" t="s">
        <v>756</v>
      </c>
      <c r="B304" s="3" t="s">
        <v>135</v>
      </c>
      <c r="C304" s="3" t="s">
        <v>757</v>
      </c>
      <c r="D304" s="4" t="n">
        <v>2018</v>
      </c>
      <c r="E304" s="3" t="str">
        <f aca="false">CONCATENATE(A304," ",B304)</f>
        <v>CIUPEK Paul</v>
      </c>
    </row>
    <row r="305" customFormat="false" ht="15.75" hidden="false" customHeight="true" outlineLevel="0" collapsed="false">
      <c r="A305" s="3" t="s">
        <v>758</v>
      </c>
      <c r="B305" s="3" t="s">
        <v>735</v>
      </c>
      <c r="C305" s="3" t="s">
        <v>759</v>
      </c>
      <c r="D305" s="4" t="n">
        <v>2017</v>
      </c>
      <c r="E305" s="3" t="str">
        <f aca="false">CONCATENATE(A305," ",B305)</f>
        <v>CLAVEAU Lucas</v>
      </c>
    </row>
    <row r="306" customFormat="false" ht="15.75" hidden="false" customHeight="true" outlineLevel="0" collapsed="false">
      <c r="A306" s="3" t="s">
        <v>760</v>
      </c>
      <c r="B306" s="3" t="s">
        <v>581</v>
      </c>
      <c r="C306" s="3" t="s">
        <v>761</v>
      </c>
      <c r="D306" s="4" t="n">
        <v>2017</v>
      </c>
      <c r="E306" s="3" t="str">
        <f aca="false">CONCATENATE(A306," ",B306)</f>
        <v>CLISSON Louis</v>
      </c>
    </row>
    <row r="307" customFormat="false" ht="15.75" hidden="false" customHeight="true" outlineLevel="0" collapsed="false">
      <c r="A307" s="3" t="s">
        <v>762</v>
      </c>
      <c r="B307" s="3" t="s">
        <v>154</v>
      </c>
      <c r="C307" s="3" t="s">
        <v>763</v>
      </c>
      <c r="D307" s="4" t="n">
        <v>2018</v>
      </c>
      <c r="E307" s="3" t="str">
        <f aca="false">CONCATENATE(A307," ",B307)</f>
        <v>CLOUET-D’ORVAL Victor</v>
      </c>
    </row>
    <row r="308" customFormat="false" ht="15.75" hidden="false" customHeight="true" outlineLevel="0" collapsed="false">
      <c r="A308" s="3" t="s">
        <v>764</v>
      </c>
      <c r="B308" s="3" t="s">
        <v>765</v>
      </c>
      <c r="C308" s="3" t="s">
        <v>766</v>
      </c>
      <c r="D308" s="4" t="n">
        <v>2019</v>
      </c>
      <c r="E308" s="3" t="str">
        <f aca="false">CONCATENATE(A308," ",B308)</f>
        <v>COERCHON Justine</v>
      </c>
    </row>
    <row r="309" customFormat="false" ht="15.75" hidden="false" customHeight="true" outlineLevel="0" collapsed="false">
      <c r="A309" s="3" t="s">
        <v>767</v>
      </c>
      <c r="B309" s="5" t="s">
        <v>768</v>
      </c>
      <c r="C309" s="5" t="s">
        <v>769</v>
      </c>
      <c r="D309" s="4" t="n">
        <v>2021</v>
      </c>
      <c r="E309" s="3" t="str">
        <f aca="false">CONCATENATE(A309," ",B309)</f>
        <v>COHEN-SOLAL Virgile</v>
      </c>
    </row>
    <row r="310" customFormat="false" ht="15.75" hidden="false" customHeight="true" outlineLevel="0" collapsed="false">
      <c r="A310" s="3" t="s">
        <v>770</v>
      </c>
      <c r="B310" s="3" t="s">
        <v>748</v>
      </c>
      <c r="C310" s="3" t="s">
        <v>771</v>
      </c>
      <c r="D310" s="4" t="n">
        <v>2020</v>
      </c>
      <c r="E310" s="3" t="str">
        <f aca="false">CONCATENATE(A310," ",B310)</f>
        <v>COIFFARD Manon</v>
      </c>
    </row>
    <row r="311" customFormat="false" ht="15.75" hidden="false" customHeight="true" outlineLevel="0" collapsed="false">
      <c r="A311" s="3" t="s">
        <v>770</v>
      </c>
      <c r="B311" s="5" t="s">
        <v>748</v>
      </c>
      <c r="C311" s="5" t="s">
        <v>771</v>
      </c>
      <c r="D311" s="4" t="n">
        <v>2021</v>
      </c>
      <c r="E311" s="3" t="str">
        <f aca="false">CONCATENATE(A311," ",B311)</f>
        <v>COIFFARD Manon</v>
      </c>
    </row>
    <row r="312" customFormat="false" ht="15.75" hidden="false" customHeight="true" outlineLevel="0" collapsed="false">
      <c r="A312" s="3" t="s">
        <v>772</v>
      </c>
      <c r="B312" s="5" t="s">
        <v>773</v>
      </c>
      <c r="C312" s="5" t="s">
        <v>774</v>
      </c>
      <c r="D312" s="4" t="n">
        <v>2021</v>
      </c>
      <c r="E312" s="3" t="str">
        <f aca="false">CONCATENATE(A312," ",B312)</f>
        <v>COL Jean-Baptiste</v>
      </c>
    </row>
    <row r="313" customFormat="false" ht="15.75" hidden="false" customHeight="true" outlineLevel="0" collapsed="false">
      <c r="A313" s="3" t="s">
        <v>775</v>
      </c>
      <c r="B313" s="5" t="s">
        <v>776</v>
      </c>
      <c r="C313" s="5" t="s">
        <v>777</v>
      </c>
      <c r="D313" s="4" t="n">
        <v>2021</v>
      </c>
      <c r="E313" s="3" t="str">
        <f aca="false">CONCATENATE(A313," ",B313)</f>
        <v>COLE Elliot</v>
      </c>
    </row>
    <row r="314" customFormat="false" ht="15.75" hidden="false" customHeight="true" outlineLevel="0" collapsed="false">
      <c r="A314" s="3" t="s">
        <v>778</v>
      </c>
      <c r="B314" s="3" t="s">
        <v>779</v>
      </c>
      <c r="C314" s="3" t="s">
        <v>780</v>
      </c>
      <c r="D314" s="4" t="n">
        <v>2017</v>
      </c>
      <c r="E314" s="3" t="str">
        <f aca="false">CONCATENATE(A314," ",B314)</f>
        <v>COLLARD Sebastien</v>
      </c>
    </row>
    <row r="315" customFormat="false" ht="15.75" hidden="false" customHeight="true" outlineLevel="0" collapsed="false">
      <c r="A315" s="3" t="s">
        <v>781</v>
      </c>
      <c r="B315" s="3" t="s">
        <v>210</v>
      </c>
      <c r="C315" s="3" t="s">
        <v>782</v>
      </c>
      <c r="D315" s="4" t="n">
        <v>2020</v>
      </c>
      <c r="E315" s="3" t="str">
        <f aca="false">CONCATENATE(A315," ",B315)</f>
        <v>COLLIGNON Thomas</v>
      </c>
    </row>
    <row r="316" customFormat="false" ht="15.75" hidden="false" customHeight="true" outlineLevel="0" collapsed="false">
      <c r="A316" s="3" t="s">
        <v>781</v>
      </c>
      <c r="B316" s="5" t="s">
        <v>210</v>
      </c>
      <c r="C316" s="5" t="s">
        <v>782</v>
      </c>
      <c r="D316" s="4" t="n">
        <v>2021</v>
      </c>
      <c r="E316" s="3" t="str">
        <f aca="false">CONCATENATE(A316," ",B316)</f>
        <v>COLLIGNON Thomas</v>
      </c>
    </row>
    <row r="317" customFormat="false" ht="15.75" hidden="false" customHeight="true" outlineLevel="0" collapsed="false">
      <c r="A317" s="3" t="s">
        <v>783</v>
      </c>
      <c r="B317" s="3" t="s">
        <v>784</v>
      </c>
      <c r="C317" s="3" t="s">
        <v>785</v>
      </c>
      <c r="D317" s="4" t="n">
        <v>2020</v>
      </c>
      <c r="E317" s="3" t="str">
        <f aca="false">CONCATENATE(A317," ",B317)</f>
        <v>COMA Bastien</v>
      </c>
    </row>
    <row r="318" customFormat="false" ht="15.75" hidden="false" customHeight="true" outlineLevel="0" collapsed="false">
      <c r="A318" s="3" t="s">
        <v>783</v>
      </c>
      <c r="B318" s="5" t="s">
        <v>784</v>
      </c>
      <c r="C318" s="5" t="s">
        <v>785</v>
      </c>
      <c r="D318" s="4" t="n">
        <v>2021</v>
      </c>
      <c r="E318" s="3" t="str">
        <f aca="false">CONCATENATE(A318," ",B318)</f>
        <v>COMA Bastien</v>
      </c>
    </row>
    <row r="319" customFormat="false" ht="15.75" hidden="false" customHeight="true" outlineLevel="0" collapsed="false">
      <c r="A319" s="3" t="s">
        <v>786</v>
      </c>
      <c r="B319" s="5" t="s">
        <v>342</v>
      </c>
      <c r="C319" s="5" t="s">
        <v>787</v>
      </c>
      <c r="D319" s="4" t="n">
        <v>2021</v>
      </c>
      <c r="E319" s="3" t="str">
        <f aca="false">CONCATENATE(A319," ",B319)</f>
        <v>CONTE Clément</v>
      </c>
    </row>
    <row r="320" customFormat="false" ht="15.75" hidden="false" customHeight="true" outlineLevel="0" collapsed="false">
      <c r="A320" s="3" t="s">
        <v>788</v>
      </c>
      <c r="B320" s="3" t="s">
        <v>369</v>
      </c>
      <c r="C320" s="3" t="s">
        <v>789</v>
      </c>
      <c r="D320" s="4" t="n">
        <v>2018</v>
      </c>
      <c r="E320" s="3" t="str">
        <f aca="false">CONCATENATE(A320," ",B320)</f>
        <v>COPEL Pauline</v>
      </c>
    </row>
    <row r="321" customFormat="false" ht="15.75" hidden="false" customHeight="true" outlineLevel="0" collapsed="false">
      <c r="A321" s="3" t="s">
        <v>790</v>
      </c>
      <c r="B321" s="3" t="s">
        <v>791</v>
      </c>
      <c r="C321" s="3" t="s">
        <v>792</v>
      </c>
      <c r="D321" s="4" t="n">
        <v>2018</v>
      </c>
      <c r="E321" s="3" t="str">
        <f aca="false">CONCATENATE(A321," ",B321)</f>
        <v>COQUOIN Gregoire</v>
      </c>
    </row>
    <row r="322" customFormat="false" ht="15.75" hidden="false" customHeight="true" outlineLevel="0" collapsed="false">
      <c r="A322" s="3" t="s">
        <v>793</v>
      </c>
      <c r="B322" s="3" t="s">
        <v>794</v>
      </c>
      <c r="C322" s="3" t="s">
        <v>795</v>
      </c>
      <c r="D322" s="4" t="n">
        <v>2018</v>
      </c>
      <c r="E322" s="3" t="str">
        <f aca="false">CONCATENATE(A322," ",B322)</f>
        <v>CORLU Guenole</v>
      </c>
    </row>
    <row r="323" customFormat="false" ht="15.75" hidden="false" customHeight="true" outlineLevel="0" collapsed="false">
      <c r="A323" s="3" t="s">
        <v>796</v>
      </c>
      <c r="B323" s="5" t="s">
        <v>696</v>
      </c>
      <c r="C323" s="5" t="s">
        <v>797</v>
      </c>
      <c r="D323" s="4" t="n">
        <v>2021</v>
      </c>
      <c r="E323" s="3" t="str">
        <f aca="false">CONCATENATE(A323," ",B323)</f>
        <v>CORNETTE Pierre</v>
      </c>
    </row>
    <row r="324" customFormat="false" ht="15.75" hidden="false" customHeight="true" outlineLevel="0" collapsed="false">
      <c r="A324" s="3" t="s">
        <v>798</v>
      </c>
      <c r="B324" s="3" t="s">
        <v>799</v>
      </c>
      <c r="C324" s="3" t="s">
        <v>800</v>
      </c>
      <c r="D324" s="4" t="n">
        <v>2017</v>
      </c>
      <c r="E324" s="3" t="str">
        <f aca="false">CONCATENATE(A324," ",B324)</f>
        <v>CORREIA-JORGE Damien</v>
      </c>
    </row>
    <row r="325" customFormat="false" ht="15.75" hidden="false" customHeight="true" outlineLevel="0" collapsed="false">
      <c r="A325" s="3" t="s">
        <v>801</v>
      </c>
      <c r="B325" s="5" t="s">
        <v>355</v>
      </c>
      <c r="C325" s="5" t="s">
        <v>802</v>
      </c>
      <c r="D325" s="4" t="n">
        <v>2021</v>
      </c>
      <c r="E325" s="3" t="str">
        <f aca="false">CONCATENATE(A325," ",B325)</f>
        <v>CORROY Alexandre</v>
      </c>
    </row>
    <row r="326" customFormat="false" ht="15.75" hidden="false" customHeight="true" outlineLevel="0" collapsed="false">
      <c r="A326" s="3" t="s">
        <v>803</v>
      </c>
      <c r="B326" s="5" t="s">
        <v>355</v>
      </c>
      <c r="C326" s="5" t="s">
        <v>804</v>
      </c>
      <c r="D326" s="4" t="n">
        <v>2021</v>
      </c>
      <c r="E326" s="3" t="str">
        <f aca="false">CONCATENATE(A326," ",B326)</f>
        <v>COSTEL Alexandre</v>
      </c>
    </row>
    <row r="327" customFormat="false" ht="15.75" hidden="false" customHeight="true" outlineLevel="0" collapsed="false">
      <c r="A327" s="3" t="s">
        <v>805</v>
      </c>
      <c r="B327" s="3" t="s">
        <v>806</v>
      </c>
      <c r="C327" s="3" t="s">
        <v>807</v>
      </c>
      <c r="D327" s="4" t="n">
        <v>2018</v>
      </c>
      <c r="E327" s="3" t="str">
        <f aca="false">CONCATENATE(A327," ",B327)</f>
        <v>COURBO Margaux</v>
      </c>
    </row>
    <row r="328" customFormat="false" ht="15.75" hidden="false" customHeight="true" outlineLevel="0" collapsed="false">
      <c r="A328" s="3" t="s">
        <v>808</v>
      </c>
      <c r="B328" s="3" t="s">
        <v>809</v>
      </c>
      <c r="C328" s="3" t="s">
        <v>810</v>
      </c>
      <c r="D328" s="4" t="n">
        <v>2018</v>
      </c>
      <c r="E328" s="3" t="str">
        <f aca="false">CONCATENATE(A328," ",B328)</f>
        <v>COURRAUD Nefelie</v>
      </c>
    </row>
    <row r="329" customFormat="false" ht="15.75" hidden="false" customHeight="true" outlineLevel="0" collapsed="false">
      <c r="A329" s="3" t="s">
        <v>811</v>
      </c>
      <c r="B329" s="3" t="s">
        <v>196</v>
      </c>
      <c r="C329" s="3" t="s">
        <v>812</v>
      </c>
      <c r="D329" s="4" t="n">
        <v>2017</v>
      </c>
      <c r="E329" s="3" t="str">
        <f aca="false">CONCATENATE(A329," ",B329)</f>
        <v>COUTABLE Arthur</v>
      </c>
    </row>
    <row r="330" customFormat="false" ht="15.75" hidden="false" customHeight="true" outlineLevel="0" collapsed="false">
      <c r="A330" s="3" t="s">
        <v>813</v>
      </c>
      <c r="B330" s="5" t="s">
        <v>126</v>
      </c>
      <c r="C330" s="5" t="s">
        <v>814</v>
      </c>
      <c r="D330" s="4" t="n">
        <v>2021</v>
      </c>
      <c r="E330" s="3" t="str">
        <f aca="false">CONCATENATE(A330," ",B330)</f>
        <v>COUTANT Mathieu</v>
      </c>
    </row>
    <row r="331" customFormat="false" ht="15.75" hidden="false" customHeight="true" outlineLevel="0" collapsed="false">
      <c r="A331" s="3" t="s">
        <v>815</v>
      </c>
      <c r="B331" s="3" t="s">
        <v>816</v>
      </c>
      <c r="C331" s="3" t="s">
        <v>817</v>
      </c>
      <c r="D331" s="4" t="n">
        <v>2018</v>
      </c>
      <c r="E331" s="3" t="str">
        <f aca="false">CONCATENATE(A331," ",B331)</f>
        <v>COUTEAU Laulita</v>
      </c>
    </row>
    <row r="332" customFormat="false" ht="15.75" hidden="false" customHeight="true" outlineLevel="0" collapsed="false">
      <c r="A332" s="3" t="s">
        <v>818</v>
      </c>
      <c r="B332" s="5" t="s">
        <v>210</v>
      </c>
      <c r="C332" s="5" t="s">
        <v>819</v>
      </c>
      <c r="D332" s="4" t="n">
        <v>2021</v>
      </c>
      <c r="E332" s="3" t="str">
        <f aca="false">CONCATENATE(A332," ",B332)</f>
        <v>COUVAL Thomas</v>
      </c>
    </row>
    <row r="333" customFormat="false" ht="15.75" hidden="false" customHeight="true" outlineLevel="0" collapsed="false">
      <c r="A333" s="3" t="s">
        <v>820</v>
      </c>
      <c r="B333" s="3" t="s">
        <v>821</v>
      </c>
      <c r="C333" s="3" t="s">
        <v>822</v>
      </c>
      <c r="D333" s="4" t="n">
        <v>2019</v>
      </c>
      <c r="E333" s="3" t="str">
        <f aca="false">CONCATENATE(A333," ",B333)</f>
        <v>CRISEO Cecilia</v>
      </c>
    </row>
    <row r="334" customFormat="false" ht="15.75" hidden="false" customHeight="true" outlineLevel="0" collapsed="false">
      <c r="A334" s="3" t="s">
        <v>823</v>
      </c>
      <c r="B334" s="3" t="s">
        <v>91</v>
      </c>
      <c r="C334" s="3" t="s">
        <v>824</v>
      </c>
      <c r="D334" s="4" t="n">
        <v>2017</v>
      </c>
      <c r="E334" s="3" t="str">
        <f aca="false">CONCATENATE(A334," ",B334)</f>
        <v>CROISAT Romain</v>
      </c>
    </row>
    <row r="335" customFormat="false" ht="15.75" hidden="false" customHeight="true" outlineLevel="0" collapsed="false">
      <c r="A335" s="3" t="s">
        <v>825</v>
      </c>
      <c r="B335" s="3" t="s">
        <v>826</v>
      </c>
      <c r="C335" s="3" t="s">
        <v>827</v>
      </c>
      <c r="D335" s="4" t="n">
        <v>2017</v>
      </c>
      <c r="E335" s="3" t="str">
        <f aca="false">CONCATENATE(A335," ",B335)</f>
        <v>CROSET Matthieu</v>
      </c>
    </row>
    <row r="336" customFormat="false" ht="15.75" hidden="false" customHeight="true" outlineLevel="0" collapsed="false">
      <c r="A336" s="3" t="s">
        <v>828</v>
      </c>
      <c r="B336" s="3" t="s">
        <v>384</v>
      </c>
      <c r="C336" s="3" t="s">
        <v>829</v>
      </c>
      <c r="D336" s="4" t="n">
        <v>2020</v>
      </c>
      <c r="E336" s="3" t="str">
        <f aca="false">CONCATENATE(A336," ",B336)</f>
        <v>CUGNIER Alexis</v>
      </c>
    </row>
    <row r="337" customFormat="false" ht="15.75" hidden="false" customHeight="true" outlineLevel="0" collapsed="false">
      <c r="A337" s="3" t="s">
        <v>830</v>
      </c>
      <c r="B337" s="5" t="s">
        <v>831</v>
      </c>
      <c r="C337" s="5" t="s">
        <v>832</v>
      </c>
      <c r="D337" s="4" t="n">
        <v>2021</v>
      </c>
      <c r="E337" s="3" t="str">
        <f aca="false">CONCATENATE(A337," ",B337)</f>
        <v>CUIR Héloïse</v>
      </c>
    </row>
    <row r="338" customFormat="false" ht="15.75" hidden="false" customHeight="true" outlineLevel="0" collapsed="false">
      <c r="A338" s="3" t="s">
        <v>833</v>
      </c>
      <c r="B338" s="3" t="s">
        <v>509</v>
      </c>
      <c r="C338" s="3" t="s">
        <v>834</v>
      </c>
      <c r="D338" s="4" t="n">
        <v>2020</v>
      </c>
      <c r="E338" s="3" t="str">
        <f aca="false">CONCATENATE(A338," ",B338)</f>
        <v>D ABOVILLE Marie</v>
      </c>
    </row>
    <row r="339" customFormat="false" ht="15.75" hidden="false" customHeight="true" outlineLevel="0" collapsed="false">
      <c r="A339" s="3" t="s">
        <v>835</v>
      </c>
      <c r="B339" s="5" t="s">
        <v>509</v>
      </c>
      <c r="C339" s="5" t="s">
        <v>834</v>
      </c>
      <c r="D339" s="4" t="n">
        <v>2021</v>
      </c>
      <c r="E339" s="3" t="str">
        <f aca="false">CONCATENATE(A339," ",B339)</f>
        <v>D'ABOVILLE Marie</v>
      </c>
    </row>
    <row r="340" customFormat="false" ht="15.75" hidden="false" customHeight="true" outlineLevel="0" collapsed="false">
      <c r="A340" s="3" t="s">
        <v>836</v>
      </c>
      <c r="B340" s="3" t="s">
        <v>568</v>
      </c>
      <c r="C340" s="3" t="s">
        <v>837</v>
      </c>
      <c r="D340" s="4" t="n">
        <v>2019</v>
      </c>
      <c r="E340" s="3" t="str">
        <f aca="false">CONCATENATE(A340," ",B340)</f>
        <v>DA-ROS Enzo</v>
      </c>
    </row>
    <row r="341" customFormat="false" ht="15.75" hidden="false" customHeight="true" outlineLevel="0" collapsed="false">
      <c r="A341" s="3" t="s">
        <v>838</v>
      </c>
      <c r="B341" s="5" t="s">
        <v>568</v>
      </c>
      <c r="C341" s="5" t="s">
        <v>837</v>
      </c>
      <c r="D341" s="4" t="n">
        <v>2021</v>
      </c>
      <c r="E341" s="3" t="str">
        <f aca="false">CONCATENATE(A341," ",B341)</f>
        <v>DA ROS Enzo</v>
      </c>
    </row>
    <row r="342" customFormat="false" ht="15.75" hidden="false" customHeight="true" outlineLevel="0" collapsed="false">
      <c r="A342" s="3" t="s">
        <v>839</v>
      </c>
      <c r="B342" s="5" t="s">
        <v>735</v>
      </c>
      <c r="C342" s="5" t="s">
        <v>840</v>
      </c>
      <c r="D342" s="4" t="n">
        <v>2021</v>
      </c>
      <c r="E342" s="3" t="str">
        <f aca="false">CONCATENATE(A342," ",B342)</f>
        <v>DA-SILVA Lucas</v>
      </c>
    </row>
    <row r="343" customFormat="false" ht="15.75" hidden="false" customHeight="true" outlineLevel="0" collapsed="false">
      <c r="A343" s="3" t="s">
        <v>841</v>
      </c>
      <c r="B343" s="3" t="s">
        <v>144</v>
      </c>
      <c r="C343" s="3" t="s">
        <v>842</v>
      </c>
      <c r="D343" s="4" t="n">
        <v>2019</v>
      </c>
      <c r="E343" s="3" t="str">
        <f aca="false">CONCATENATE(A343," ",B343)</f>
        <v>DABANCOURT Guillaume</v>
      </c>
    </row>
    <row r="344" customFormat="false" ht="15.75" hidden="false" customHeight="true" outlineLevel="0" collapsed="false">
      <c r="A344" s="3" t="s">
        <v>843</v>
      </c>
      <c r="B344" s="3" t="s">
        <v>844</v>
      </c>
      <c r="C344" s="3" t="s">
        <v>845</v>
      </c>
      <c r="D344" s="4" t="n">
        <v>2017</v>
      </c>
      <c r="E344" s="3" t="str">
        <f aca="false">CONCATENATE(A344," ",B344)</f>
        <v>DAHAN Jeanne-Louise</v>
      </c>
    </row>
    <row r="345" customFormat="false" ht="15.75" hidden="false" customHeight="true" outlineLevel="0" collapsed="false">
      <c r="A345" s="3" t="s">
        <v>846</v>
      </c>
      <c r="B345" s="5" t="s">
        <v>847</v>
      </c>
      <c r="C345" s="5" t="s">
        <v>848</v>
      </c>
      <c r="D345" s="4" t="n">
        <v>2021</v>
      </c>
      <c r="E345" s="3" t="str">
        <f aca="false">CONCATENATE(A345," ",B345)</f>
        <v>DAHMANI Sofiane</v>
      </c>
    </row>
    <row r="346" customFormat="false" ht="15.75" hidden="false" customHeight="true" outlineLevel="0" collapsed="false">
      <c r="A346" s="3" t="s">
        <v>849</v>
      </c>
      <c r="B346" s="3" t="s">
        <v>210</v>
      </c>
      <c r="C346" s="3" t="s">
        <v>850</v>
      </c>
      <c r="D346" s="4" t="n">
        <v>2017</v>
      </c>
      <c r="E346" s="3" t="str">
        <f aca="false">CONCATENATE(A346," ",B346)</f>
        <v>DAHMEN Thomas</v>
      </c>
    </row>
    <row r="347" customFormat="false" ht="15.75" hidden="false" customHeight="true" outlineLevel="0" collapsed="false">
      <c r="A347" s="3" t="s">
        <v>851</v>
      </c>
      <c r="B347" s="3" t="s">
        <v>745</v>
      </c>
      <c r="C347" s="3" t="s">
        <v>852</v>
      </c>
      <c r="D347" s="4" t="n">
        <v>2020</v>
      </c>
      <c r="E347" s="3" t="str">
        <f aca="false">CONCATENATE(A347," ",B347)</f>
        <v>DAMOURETTE Valentine</v>
      </c>
    </row>
    <row r="348" customFormat="false" ht="15.75" hidden="false" customHeight="true" outlineLevel="0" collapsed="false">
      <c r="A348" s="3" t="s">
        <v>853</v>
      </c>
      <c r="B348" s="5" t="s">
        <v>854</v>
      </c>
      <c r="C348" s="5" t="s">
        <v>855</v>
      </c>
      <c r="D348" s="4" t="n">
        <v>2021</v>
      </c>
      <c r="E348" s="3" t="str">
        <f aca="false">CONCATENATE(A348," ",B348)</f>
        <v>DANIELOU Théo</v>
      </c>
    </row>
    <row r="349" customFormat="false" ht="15.75" hidden="false" customHeight="true" outlineLevel="0" collapsed="false">
      <c r="A349" s="3" t="s">
        <v>856</v>
      </c>
      <c r="B349" s="3" t="s">
        <v>144</v>
      </c>
      <c r="C349" s="3" t="s">
        <v>857</v>
      </c>
      <c r="D349" s="4" t="n">
        <v>2019</v>
      </c>
      <c r="E349" s="3" t="str">
        <f aca="false">CONCATENATE(A349," ",B349)</f>
        <v>DANJOUX-DICHAMP Guillaume</v>
      </c>
    </row>
    <row r="350" customFormat="false" ht="15.75" hidden="false" customHeight="true" outlineLevel="0" collapsed="false">
      <c r="A350" s="3" t="s">
        <v>858</v>
      </c>
      <c r="B350" s="3" t="s">
        <v>859</v>
      </c>
      <c r="C350" s="3" t="s">
        <v>860</v>
      </c>
      <c r="D350" s="4" t="n">
        <v>2018</v>
      </c>
      <c r="E350" s="3" t="str">
        <f aca="false">CONCATENATE(A350," ",B350)</f>
        <v>DANTI Carla</v>
      </c>
    </row>
    <row r="351" customFormat="false" ht="15.75" hidden="false" customHeight="true" outlineLevel="0" collapsed="false">
      <c r="A351" s="3" t="s">
        <v>861</v>
      </c>
      <c r="B351" s="5" t="s">
        <v>862</v>
      </c>
      <c r="C351" s="5" t="s">
        <v>863</v>
      </c>
      <c r="D351" s="4" t="n">
        <v>2021</v>
      </c>
      <c r="E351" s="3" t="str">
        <f aca="false">CONCATENATE(A351," ",B351)</f>
        <v>DAOUADI Montacer</v>
      </c>
    </row>
    <row r="352" customFormat="false" ht="15.75" hidden="false" customHeight="true" outlineLevel="0" collapsed="false">
      <c r="A352" s="3" t="s">
        <v>864</v>
      </c>
      <c r="B352" s="3" t="s">
        <v>865</v>
      </c>
      <c r="C352" s="3" t="s">
        <v>866</v>
      </c>
      <c r="D352" s="4" t="n">
        <v>2018</v>
      </c>
      <c r="E352" s="3" t="str">
        <f aca="false">CONCATENATE(A352," ",B352)</f>
        <v>DARGENT Lea</v>
      </c>
    </row>
    <row r="353" customFormat="false" ht="15.75" hidden="false" customHeight="true" outlineLevel="0" collapsed="false">
      <c r="A353" s="3" t="s">
        <v>867</v>
      </c>
      <c r="B353" s="3" t="s">
        <v>868</v>
      </c>
      <c r="C353" s="3" t="s">
        <v>869</v>
      </c>
      <c r="D353" s="4" t="n">
        <v>2017</v>
      </c>
      <c r="E353" s="3" t="str">
        <f aca="false">CONCATENATE(A353," ",B353)</f>
        <v>DAROCZY Boglarka</v>
      </c>
    </row>
    <row r="354" customFormat="false" ht="15.75" hidden="false" customHeight="true" outlineLevel="0" collapsed="false">
      <c r="A354" s="3" t="s">
        <v>870</v>
      </c>
      <c r="B354" s="3" t="s">
        <v>498</v>
      </c>
      <c r="C354" s="3" t="s">
        <v>871</v>
      </c>
      <c r="D354" s="4" t="n">
        <v>2018</v>
      </c>
      <c r="E354" s="3" t="str">
        <f aca="false">CONCATENATE(A354," ",B354)</f>
        <v>DAS NEVES Antoine</v>
      </c>
    </row>
    <row r="355" customFormat="false" ht="15.75" hidden="false" customHeight="true" outlineLevel="0" collapsed="false">
      <c r="A355" s="3" t="s">
        <v>872</v>
      </c>
      <c r="B355" s="5" t="s">
        <v>873</v>
      </c>
      <c r="C355" s="5" t="s">
        <v>874</v>
      </c>
      <c r="D355" s="4" t="n">
        <v>2021</v>
      </c>
      <c r="E355" s="3" t="str">
        <f aca="false">CONCATENATE(A355," ",B355)</f>
        <v>DASSONVILLE Maël</v>
      </c>
    </row>
    <row r="356" customFormat="false" ht="15.75" hidden="false" customHeight="true" outlineLevel="0" collapsed="false">
      <c r="A356" s="3" t="s">
        <v>875</v>
      </c>
      <c r="B356" s="5" t="s">
        <v>876</v>
      </c>
      <c r="C356" s="5" t="s">
        <v>877</v>
      </c>
      <c r="D356" s="4" t="n">
        <v>2021</v>
      </c>
      <c r="E356" s="3" t="str">
        <f aca="false">CONCATENATE(A356," ",B356)</f>
        <v>DATCHANAMOURTY Rohitkumar</v>
      </c>
    </row>
    <row r="357" customFormat="false" ht="15.75" hidden="false" customHeight="true" outlineLevel="0" collapsed="false">
      <c r="A357" s="3" t="s">
        <v>878</v>
      </c>
      <c r="B357" s="5" t="s">
        <v>699</v>
      </c>
      <c r="C357" s="5" t="s">
        <v>879</v>
      </c>
      <c r="D357" s="4" t="n">
        <v>2021</v>
      </c>
      <c r="E357" s="3" t="str">
        <f aca="false">CONCATENATE(A357," ",B357)</f>
        <v>DAUDÉ Tristan</v>
      </c>
    </row>
    <row r="358" customFormat="false" ht="15.75" hidden="false" customHeight="true" outlineLevel="0" collapsed="false">
      <c r="A358" s="3" t="s">
        <v>880</v>
      </c>
      <c r="B358" s="3" t="s">
        <v>321</v>
      </c>
      <c r="C358" s="3" t="s">
        <v>881</v>
      </c>
      <c r="D358" s="4" t="n">
        <v>2019</v>
      </c>
      <c r="E358" s="3" t="str">
        <f aca="false">CONCATENATE(A358," ",B358)</f>
        <v>DAURYS Anne-Laure</v>
      </c>
    </row>
    <row r="359" customFormat="false" ht="15.75" hidden="false" customHeight="true" outlineLevel="0" collapsed="false">
      <c r="A359" s="3" t="s">
        <v>882</v>
      </c>
      <c r="B359" s="5" t="s">
        <v>883</v>
      </c>
      <c r="C359" s="5" t="s">
        <v>884</v>
      </c>
      <c r="D359" s="4" t="n">
        <v>2021</v>
      </c>
      <c r="E359" s="3" t="str">
        <f aca="false">CONCATENATE(A359," ",B359)</f>
        <v>DAVIAUD Solène</v>
      </c>
    </row>
    <row r="360" customFormat="false" ht="15.75" hidden="false" customHeight="true" outlineLevel="0" collapsed="false">
      <c r="A360" s="3" t="s">
        <v>885</v>
      </c>
      <c r="B360" s="3" t="s">
        <v>355</v>
      </c>
      <c r="C360" s="3" t="s">
        <v>886</v>
      </c>
      <c r="D360" s="4" t="n">
        <v>2017</v>
      </c>
      <c r="E360" s="3" t="str">
        <f aca="false">CONCATENATE(A360," ",B360)</f>
        <v>DAZAT Alexandre</v>
      </c>
    </row>
    <row r="361" customFormat="false" ht="15.75" hidden="false" customHeight="true" outlineLevel="0" collapsed="false">
      <c r="A361" s="3" t="s">
        <v>887</v>
      </c>
      <c r="B361" s="3" t="s">
        <v>888</v>
      </c>
      <c r="C361" s="3" t="s">
        <v>889</v>
      </c>
      <c r="D361" s="4" t="n">
        <v>2020</v>
      </c>
      <c r="E361" s="3" t="str">
        <f aca="false">CONCATENATE(A361," ",B361)</f>
        <v>DE-LA-LANCE Mathilde</v>
      </c>
    </row>
    <row r="362" customFormat="false" ht="15.75" hidden="false" customHeight="true" outlineLevel="0" collapsed="false">
      <c r="A362" s="3" t="s">
        <v>890</v>
      </c>
      <c r="B362" s="5" t="s">
        <v>888</v>
      </c>
      <c r="C362" s="5" t="s">
        <v>889</v>
      </c>
      <c r="D362" s="4" t="n">
        <v>2021</v>
      </c>
      <c r="E362" s="3" t="str">
        <f aca="false">CONCATENATE(A362," ",B362)</f>
        <v>DE LA LANCE Mathilde</v>
      </c>
    </row>
    <row r="363" customFormat="false" ht="15.75" hidden="false" customHeight="true" outlineLevel="0" collapsed="false">
      <c r="A363" s="3" t="s">
        <v>891</v>
      </c>
      <c r="B363" s="3" t="s">
        <v>696</v>
      </c>
      <c r="C363" s="3" t="s">
        <v>892</v>
      </c>
      <c r="D363" s="4" t="n">
        <v>2019</v>
      </c>
      <c r="E363" s="3" t="str">
        <f aca="false">CONCATENATE(A363," ",B363)</f>
        <v>DE-LA-VILLE-MONTBAZON Pierre</v>
      </c>
    </row>
    <row r="364" customFormat="false" ht="15.75" hidden="false" customHeight="true" outlineLevel="0" collapsed="false">
      <c r="A364" s="3" t="s">
        <v>893</v>
      </c>
      <c r="B364" s="3" t="s">
        <v>894</v>
      </c>
      <c r="C364" s="3" t="s">
        <v>895</v>
      </c>
      <c r="D364" s="4" t="n">
        <v>2019</v>
      </c>
      <c r="E364" s="3" t="str">
        <f aca="false">CONCATENATE(A364," ",B364)</f>
        <v>DE-LARICHAUDY Floriane</v>
      </c>
    </row>
    <row r="365" customFormat="false" ht="15.75" hidden="false" customHeight="true" outlineLevel="0" collapsed="false">
      <c r="A365" s="3" t="s">
        <v>896</v>
      </c>
      <c r="B365" s="3" t="s">
        <v>581</v>
      </c>
      <c r="C365" s="3" t="s">
        <v>897</v>
      </c>
      <c r="D365" s="4" t="n">
        <v>2018</v>
      </c>
      <c r="E365" s="3" t="str">
        <f aca="false">CONCATENATE(A365," ",B365)</f>
        <v>DE-LASTIC-SAINT-JAL Louis</v>
      </c>
    </row>
    <row r="366" customFormat="false" ht="15.75" hidden="false" customHeight="true" outlineLevel="0" collapsed="false">
      <c r="A366" s="3" t="s">
        <v>898</v>
      </c>
      <c r="B366" s="3" t="s">
        <v>899</v>
      </c>
      <c r="C366" s="3" t="s">
        <v>900</v>
      </c>
      <c r="D366" s="4" t="n">
        <v>2018</v>
      </c>
      <c r="E366" s="3" t="str">
        <f aca="false">CONCATENATE(A366," ",B366)</f>
        <v>DE-SOUSA-TRIAS Carl</v>
      </c>
    </row>
    <row r="367" customFormat="false" ht="15.75" hidden="false" customHeight="true" outlineLevel="0" collapsed="false">
      <c r="A367" s="3" t="s">
        <v>901</v>
      </c>
      <c r="B367" s="5" t="s">
        <v>902</v>
      </c>
      <c r="C367" s="5" t="s">
        <v>903</v>
      </c>
      <c r="D367" s="4" t="n">
        <v>2021</v>
      </c>
      <c r="E367" s="3" t="str">
        <f aca="false">CONCATENATE(A367," ",B367)</f>
        <v>DEBONO Juliette</v>
      </c>
    </row>
    <row r="368" customFormat="false" ht="15.75" hidden="false" customHeight="true" outlineLevel="0" collapsed="false">
      <c r="A368" s="3" t="s">
        <v>904</v>
      </c>
      <c r="B368" s="3" t="s">
        <v>536</v>
      </c>
      <c r="C368" s="3" t="s">
        <v>905</v>
      </c>
      <c r="D368" s="4" t="n">
        <v>2017</v>
      </c>
      <c r="E368" s="3" t="str">
        <f aca="false">CONCATENATE(A368," ",B368)</f>
        <v>DECUGIS Morgane</v>
      </c>
    </row>
    <row r="369" customFormat="false" ht="15.75" hidden="false" customHeight="true" outlineLevel="0" collapsed="false">
      <c r="A369" s="3" t="s">
        <v>906</v>
      </c>
      <c r="B369" s="3" t="s">
        <v>907</v>
      </c>
      <c r="C369" s="3" t="s">
        <v>908</v>
      </c>
      <c r="D369" s="4" t="n">
        <v>2017</v>
      </c>
      <c r="E369" s="3" t="str">
        <f aca="false">CONCATENATE(A369," ",B369)</f>
        <v>DEFFAIN Elise</v>
      </c>
    </row>
    <row r="370" customFormat="false" ht="15.75" hidden="false" customHeight="true" outlineLevel="0" collapsed="false">
      <c r="A370" s="3" t="s">
        <v>909</v>
      </c>
      <c r="B370" s="5" t="s">
        <v>20</v>
      </c>
      <c r="C370" s="5" t="s">
        <v>910</v>
      </c>
      <c r="D370" s="4" t="n">
        <v>2021</v>
      </c>
      <c r="E370" s="3" t="str">
        <f aca="false">CONCATENATE(A370," ",B370)</f>
        <v>DEFFONTAINES Sarah</v>
      </c>
    </row>
    <row r="371" customFormat="false" ht="15.75" hidden="false" customHeight="true" outlineLevel="0" collapsed="false">
      <c r="A371" s="3" t="s">
        <v>911</v>
      </c>
      <c r="B371" s="3" t="s">
        <v>912</v>
      </c>
      <c r="C371" s="3" t="s">
        <v>913</v>
      </c>
      <c r="D371" s="4" t="n">
        <v>2019</v>
      </c>
      <c r="E371" s="3" t="str">
        <f aca="false">CONCATENATE(A371," ",B371)</f>
        <v>DEFLISQUE Rudy</v>
      </c>
    </row>
    <row r="372" customFormat="false" ht="15.75" hidden="false" customHeight="true" outlineLevel="0" collapsed="false">
      <c r="A372" s="3" t="s">
        <v>914</v>
      </c>
      <c r="B372" s="3" t="s">
        <v>91</v>
      </c>
      <c r="C372" s="3" t="s">
        <v>915</v>
      </c>
      <c r="D372" s="4" t="n">
        <v>2020</v>
      </c>
      <c r="E372" s="3" t="str">
        <f aca="false">CONCATENATE(A372," ",B372)</f>
        <v>DEFOSSEZ Romain</v>
      </c>
    </row>
    <row r="373" customFormat="false" ht="15.75" hidden="false" customHeight="true" outlineLevel="0" collapsed="false">
      <c r="A373" s="3" t="s">
        <v>916</v>
      </c>
      <c r="B373" s="5" t="s">
        <v>917</v>
      </c>
      <c r="C373" s="5" t="s">
        <v>918</v>
      </c>
      <c r="D373" s="4" t="n">
        <v>2021</v>
      </c>
      <c r="E373" s="3" t="str">
        <f aca="false">CONCATENATE(A373," ",B373)</f>
        <v>DEGLIAME Tom</v>
      </c>
    </row>
    <row r="374" customFormat="false" ht="15.75" hidden="false" customHeight="true" outlineLevel="0" collapsed="false">
      <c r="A374" s="3" t="s">
        <v>919</v>
      </c>
      <c r="B374" s="3" t="s">
        <v>865</v>
      </c>
      <c r="C374" s="3" t="s">
        <v>920</v>
      </c>
      <c r="D374" s="4" t="n">
        <v>2017</v>
      </c>
      <c r="E374" s="3" t="str">
        <f aca="false">CONCATENATE(A374," ",B374)</f>
        <v>DEGUILLAUME Lea</v>
      </c>
    </row>
    <row r="375" customFormat="false" ht="15.75" hidden="false" customHeight="true" outlineLevel="0" collapsed="false">
      <c r="A375" s="3" t="s">
        <v>921</v>
      </c>
      <c r="B375" s="5" t="s">
        <v>922</v>
      </c>
      <c r="C375" s="5" t="s">
        <v>923</v>
      </c>
      <c r="D375" s="4" t="n">
        <v>2021</v>
      </c>
      <c r="E375" s="3" t="str">
        <f aca="false">CONCATENATE(A375," ",B375)</f>
        <v>DEHAUSSY Anne</v>
      </c>
    </row>
    <row r="376" customFormat="false" ht="15.75" hidden="false" customHeight="true" outlineLevel="0" collapsed="false">
      <c r="A376" s="3" t="s">
        <v>924</v>
      </c>
      <c r="B376" s="3" t="s">
        <v>799</v>
      </c>
      <c r="C376" s="3" t="s">
        <v>925</v>
      </c>
      <c r="D376" s="4" t="n">
        <v>2019</v>
      </c>
      <c r="E376" s="3" t="str">
        <f aca="false">CONCATENATE(A376," ",B376)</f>
        <v>DEHAY Damien</v>
      </c>
    </row>
    <row r="377" customFormat="false" ht="15.75" hidden="false" customHeight="true" outlineLevel="0" collapsed="false">
      <c r="A377" s="3" t="s">
        <v>924</v>
      </c>
      <c r="B377" s="5" t="s">
        <v>799</v>
      </c>
      <c r="C377" s="5" t="s">
        <v>925</v>
      </c>
      <c r="D377" s="4" t="n">
        <v>2021</v>
      </c>
      <c r="E377" s="3" t="str">
        <f aca="false">CONCATENATE(A377," ",B377)</f>
        <v>DEHAY Damien</v>
      </c>
    </row>
    <row r="378" customFormat="false" ht="15.75" hidden="false" customHeight="true" outlineLevel="0" collapsed="false">
      <c r="A378" s="3" t="s">
        <v>926</v>
      </c>
      <c r="B378" s="5" t="s">
        <v>927</v>
      </c>
      <c r="C378" s="5" t="s">
        <v>928</v>
      </c>
      <c r="D378" s="4" t="n">
        <v>2021</v>
      </c>
      <c r="E378" s="3" t="str">
        <f aca="false">CONCATENATE(A378," ",B378)</f>
        <v>DELCROS Emile</v>
      </c>
    </row>
    <row r="379" customFormat="false" ht="15.75" hidden="false" customHeight="true" outlineLevel="0" collapsed="false">
      <c r="A379" s="3" t="s">
        <v>929</v>
      </c>
      <c r="B379" s="3" t="s">
        <v>930</v>
      </c>
      <c r="C379" s="3" t="s">
        <v>931</v>
      </c>
      <c r="D379" s="4" t="n">
        <v>2019</v>
      </c>
      <c r="E379" s="3" t="str">
        <f aca="false">CONCATENATE(A379," ",B379)</f>
        <v>DELEVOYE Jade</v>
      </c>
    </row>
    <row r="380" customFormat="false" ht="15.75" hidden="false" customHeight="true" outlineLevel="0" collapsed="false">
      <c r="A380" s="3" t="s">
        <v>929</v>
      </c>
      <c r="B380" s="5" t="s">
        <v>930</v>
      </c>
      <c r="C380" s="5" t="s">
        <v>931</v>
      </c>
      <c r="D380" s="4" t="n">
        <v>2021</v>
      </c>
      <c r="E380" s="3" t="str">
        <f aca="false">CONCATENATE(A380," ",B380)</f>
        <v>DELEVOYE Jade</v>
      </c>
    </row>
    <row r="381" customFormat="false" ht="15.75" hidden="false" customHeight="true" outlineLevel="0" collapsed="false">
      <c r="A381" s="3" t="s">
        <v>932</v>
      </c>
      <c r="B381" s="3" t="s">
        <v>735</v>
      </c>
      <c r="C381" s="3" t="s">
        <v>933</v>
      </c>
      <c r="D381" s="4" t="n">
        <v>2017</v>
      </c>
      <c r="E381" s="3" t="str">
        <f aca="false">CONCATENATE(A381," ",B381)</f>
        <v>DELSERIES Lucas</v>
      </c>
    </row>
    <row r="382" customFormat="false" ht="15.75" hidden="false" customHeight="true" outlineLevel="0" collapsed="false">
      <c r="A382" s="3" t="s">
        <v>934</v>
      </c>
      <c r="B382" s="3" t="s">
        <v>735</v>
      </c>
      <c r="C382" s="3" t="s">
        <v>935</v>
      </c>
      <c r="D382" s="4" t="n">
        <v>2019</v>
      </c>
      <c r="E382" s="3" t="str">
        <f aca="false">CONCATENATE(A382," ",B382)</f>
        <v>DELSOL Lucas</v>
      </c>
    </row>
    <row r="383" customFormat="false" ht="15.75" hidden="false" customHeight="true" outlineLevel="0" collapsed="false">
      <c r="A383" s="3" t="s">
        <v>936</v>
      </c>
      <c r="B383" s="3" t="s">
        <v>937</v>
      </c>
      <c r="C383" s="3" t="s">
        <v>938</v>
      </c>
      <c r="D383" s="4" t="n">
        <v>2018</v>
      </c>
      <c r="E383" s="3" t="str">
        <f aca="false">CONCATENATE(A383," ",B383)</f>
        <v>DEMARLE Marine</v>
      </c>
    </row>
    <row r="384" customFormat="false" ht="15.75" hidden="false" customHeight="true" outlineLevel="0" collapsed="false">
      <c r="A384" s="3" t="s">
        <v>939</v>
      </c>
      <c r="B384" s="3" t="s">
        <v>67</v>
      </c>
      <c r="C384" s="3" t="s">
        <v>940</v>
      </c>
      <c r="D384" s="4" t="n">
        <v>2020</v>
      </c>
      <c r="E384" s="3" t="str">
        <f aca="false">CONCATENATE(A384," ",B384)</f>
        <v>DEMOLIN Simon</v>
      </c>
    </row>
    <row r="385" customFormat="false" ht="15.75" hidden="false" customHeight="true" outlineLevel="0" collapsed="false">
      <c r="A385" s="3" t="s">
        <v>941</v>
      </c>
      <c r="B385" s="3" t="s">
        <v>942</v>
      </c>
      <c r="C385" s="3" t="s">
        <v>943</v>
      </c>
      <c r="D385" s="4" t="n">
        <v>2020</v>
      </c>
      <c r="E385" s="3" t="str">
        <f aca="false">CONCATENATE(A385," ",B385)</f>
        <v>DEMUYNCK Chloe</v>
      </c>
    </row>
    <row r="386" customFormat="false" ht="15.75" hidden="false" customHeight="true" outlineLevel="0" collapsed="false">
      <c r="A386" s="3" t="s">
        <v>944</v>
      </c>
      <c r="B386" s="3" t="s">
        <v>945</v>
      </c>
      <c r="C386" s="3" t="s">
        <v>946</v>
      </c>
      <c r="D386" s="4" t="n">
        <v>2019</v>
      </c>
      <c r="E386" s="3" t="str">
        <f aca="false">CONCATENATE(A386," ",B386)</f>
        <v>DENEUFVE Theophane</v>
      </c>
    </row>
    <row r="387" customFormat="false" ht="15.75" hidden="false" customHeight="true" outlineLevel="0" collapsed="false">
      <c r="A387" s="3" t="s">
        <v>947</v>
      </c>
      <c r="B387" s="3" t="s">
        <v>522</v>
      </c>
      <c r="C387" s="3" t="s">
        <v>948</v>
      </c>
      <c r="D387" s="4" t="n">
        <v>2017</v>
      </c>
      <c r="E387" s="3" t="str">
        <f aca="false">CONCATENATE(A387," ",B387)</f>
        <v>DENIZE Julien</v>
      </c>
    </row>
    <row r="388" customFormat="false" ht="15.75" hidden="false" customHeight="true" outlineLevel="0" collapsed="false">
      <c r="A388" s="3" t="s">
        <v>949</v>
      </c>
      <c r="B388" s="5" t="s">
        <v>222</v>
      </c>
      <c r="C388" s="5" t="s">
        <v>950</v>
      </c>
      <c r="D388" s="4" t="n">
        <v>2021</v>
      </c>
      <c r="E388" s="3" t="str">
        <f aca="false">CONCATENATE(A388," ",B388)</f>
        <v>DERRIEN Maxime</v>
      </c>
    </row>
    <row r="389" customFormat="false" ht="15.75" hidden="false" customHeight="true" outlineLevel="0" collapsed="false">
      <c r="A389" s="3" t="s">
        <v>951</v>
      </c>
      <c r="B389" s="3" t="s">
        <v>952</v>
      </c>
      <c r="C389" s="3" t="s">
        <v>953</v>
      </c>
      <c r="D389" s="4" t="n">
        <v>2019</v>
      </c>
      <c r="E389" s="3" t="str">
        <f aca="false">CONCATENATE(A389," ",B389)</f>
        <v>DESCATEAUX Fanny</v>
      </c>
    </row>
    <row r="390" customFormat="false" ht="15.75" hidden="false" customHeight="true" outlineLevel="0" collapsed="false">
      <c r="A390" s="3" t="s">
        <v>954</v>
      </c>
      <c r="B390" s="3" t="s">
        <v>210</v>
      </c>
      <c r="C390" s="3" t="s">
        <v>955</v>
      </c>
      <c r="D390" s="4" t="n">
        <v>2020</v>
      </c>
      <c r="E390" s="3" t="str">
        <f aca="false">CONCATENATE(A390," ",B390)</f>
        <v>DESCHAMPS Thomas</v>
      </c>
    </row>
    <row r="391" customFormat="false" ht="15.75" hidden="false" customHeight="true" outlineLevel="0" collapsed="false">
      <c r="A391" s="3" t="s">
        <v>956</v>
      </c>
      <c r="B391" s="3" t="s">
        <v>957</v>
      </c>
      <c r="C391" s="3" t="s">
        <v>958</v>
      </c>
      <c r="D391" s="4" t="n">
        <v>2017</v>
      </c>
      <c r="E391" s="3" t="str">
        <f aca="false">CONCATENATE(A391," ",B391)</f>
        <v>DESERT Loik</v>
      </c>
    </row>
    <row r="392" customFormat="false" ht="15.75" hidden="false" customHeight="true" outlineLevel="0" collapsed="false">
      <c r="A392" s="3" t="s">
        <v>956</v>
      </c>
      <c r="B392" s="3" t="s">
        <v>315</v>
      </c>
      <c r="C392" s="3" t="s">
        <v>959</v>
      </c>
      <c r="D392" s="4" t="n">
        <v>2019</v>
      </c>
      <c r="E392" s="3" t="str">
        <f aca="false">CONCATENATE(A392," ",B392)</f>
        <v>DESERT Adrien</v>
      </c>
    </row>
    <row r="393" customFormat="false" ht="15.75" hidden="false" customHeight="true" outlineLevel="0" collapsed="false">
      <c r="A393" s="3" t="s">
        <v>960</v>
      </c>
      <c r="B393" s="5" t="s">
        <v>498</v>
      </c>
      <c r="C393" s="5" t="s">
        <v>961</v>
      </c>
      <c r="D393" s="4" t="n">
        <v>2021</v>
      </c>
      <c r="E393" s="3" t="str">
        <f aca="false">CONCATENATE(A393," ",B393)</f>
        <v>DESHAYES Antoine</v>
      </c>
    </row>
    <row r="394" customFormat="false" ht="15.75" hidden="false" customHeight="true" outlineLevel="0" collapsed="false">
      <c r="A394" s="3" t="s">
        <v>962</v>
      </c>
      <c r="B394" s="3" t="s">
        <v>963</v>
      </c>
      <c r="C394" s="3" t="s">
        <v>964</v>
      </c>
      <c r="D394" s="4" t="n">
        <v>2017</v>
      </c>
      <c r="E394" s="3" t="str">
        <f aca="false">CONCATENATE(A394," ",B394)</f>
        <v>DESVIGNES Mailys</v>
      </c>
    </row>
    <row r="395" customFormat="false" ht="15.75" hidden="false" customHeight="true" outlineLevel="0" collapsed="false">
      <c r="A395" s="3" t="s">
        <v>965</v>
      </c>
      <c r="B395" s="3" t="s">
        <v>735</v>
      </c>
      <c r="C395" s="3" t="s">
        <v>966</v>
      </c>
      <c r="D395" s="4" t="n">
        <v>2019</v>
      </c>
      <c r="E395" s="3" t="str">
        <f aca="false">CONCATENATE(A395," ",B395)</f>
        <v>DEVEAU Lucas</v>
      </c>
    </row>
    <row r="396" customFormat="false" ht="15.75" hidden="false" customHeight="true" outlineLevel="0" collapsed="false">
      <c r="A396" s="3" t="s">
        <v>967</v>
      </c>
      <c r="B396" s="3" t="s">
        <v>968</v>
      </c>
      <c r="C396" s="3" t="s">
        <v>969</v>
      </c>
      <c r="D396" s="4" t="n">
        <v>2017</v>
      </c>
      <c r="E396" s="3" t="str">
        <f aca="false">CONCATENATE(A396," ",B396)</f>
        <v>DI ADAMO Luca</v>
      </c>
    </row>
    <row r="397" customFormat="false" ht="15.75" hidden="false" customHeight="true" outlineLevel="0" collapsed="false">
      <c r="A397" s="3" t="s">
        <v>970</v>
      </c>
      <c r="B397" s="5" t="s">
        <v>971</v>
      </c>
      <c r="C397" s="5" t="s">
        <v>972</v>
      </c>
      <c r="D397" s="4" t="n">
        <v>2021</v>
      </c>
      <c r="E397" s="3" t="str">
        <f aca="false">CONCATENATE(A397," ",B397)</f>
        <v>DIALLO Alpha-Aliou</v>
      </c>
    </row>
    <row r="398" customFormat="false" ht="15.75" hidden="false" customHeight="true" outlineLevel="0" collapsed="false">
      <c r="A398" s="3" t="s">
        <v>973</v>
      </c>
      <c r="B398" s="5" t="s">
        <v>974</v>
      </c>
      <c r="C398" s="5" t="s">
        <v>975</v>
      </c>
      <c r="D398" s="4" t="n">
        <v>2021</v>
      </c>
      <c r="E398" s="3" t="str">
        <f aca="false">CONCATENATE(A398," ",B398)</f>
        <v>DIBI Ibtihal</v>
      </c>
    </row>
    <row r="399" customFormat="false" ht="15.75" hidden="false" customHeight="true" outlineLevel="0" collapsed="false">
      <c r="A399" s="3" t="s">
        <v>976</v>
      </c>
      <c r="B399" s="3" t="s">
        <v>318</v>
      </c>
      <c r="C399" s="3" t="s">
        <v>977</v>
      </c>
      <c r="D399" s="4" t="n">
        <v>2017</v>
      </c>
      <c r="E399" s="3" t="str">
        <f aca="false">CONCATENATE(A399," ",B399)</f>
        <v>DIEBOLD Nicolas</v>
      </c>
    </row>
    <row r="400" customFormat="false" ht="15.75" hidden="false" customHeight="true" outlineLevel="0" collapsed="false">
      <c r="A400" s="3" t="s">
        <v>978</v>
      </c>
      <c r="B400" s="3" t="s">
        <v>979</v>
      </c>
      <c r="C400" s="3" t="s">
        <v>980</v>
      </c>
      <c r="D400" s="4" t="n">
        <v>2020</v>
      </c>
      <c r="E400" s="3" t="str">
        <f aca="false">CONCATENATE(A400," ",B400)</f>
        <v>DIETLIN Emmanuel</v>
      </c>
    </row>
    <row r="401" customFormat="false" ht="15.75" hidden="false" customHeight="true" outlineLevel="0" collapsed="false">
      <c r="A401" s="3" t="s">
        <v>981</v>
      </c>
      <c r="B401" s="3" t="s">
        <v>631</v>
      </c>
      <c r="C401" s="3" t="s">
        <v>982</v>
      </c>
      <c r="D401" s="4" t="n">
        <v>2018</v>
      </c>
      <c r="E401" s="3" t="str">
        <f aca="false">CONCATENATE(A401," ",B401)</f>
        <v>DISCOURS Emma</v>
      </c>
    </row>
    <row r="402" customFormat="false" ht="15.75" hidden="false" customHeight="true" outlineLevel="0" collapsed="false">
      <c r="A402" s="3" t="s">
        <v>983</v>
      </c>
      <c r="B402" s="5" t="s">
        <v>984</v>
      </c>
      <c r="C402" s="5" t="s">
        <v>985</v>
      </c>
      <c r="D402" s="4" t="n">
        <v>2021</v>
      </c>
      <c r="E402" s="3" t="str">
        <f aca="false">CONCATENATE(A402," ",B402)</f>
        <v>DISLI Boran</v>
      </c>
    </row>
    <row r="403" customFormat="false" ht="15.75" hidden="false" customHeight="true" outlineLevel="0" collapsed="false">
      <c r="A403" s="3" t="s">
        <v>986</v>
      </c>
      <c r="B403" s="3" t="s">
        <v>79</v>
      </c>
      <c r="C403" s="3" t="s">
        <v>987</v>
      </c>
      <c r="D403" s="4" t="n">
        <v>2017</v>
      </c>
      <c r="E403" s="3" t="str">
        <f aca="false">CONCATENATE(A403," ",B403)</f>
        <v>DJANARTTANANE Jordan</v>
      </c>
    </row>
    <row r="404" customFormat="false" ht="15.75" hidden="false" customHeight="true" outlineLevel="0" collapsed="false">
      <c r="A404" s="3" t="s">
        <v>988</v>
      </c>
      <c r="B404" s="3" t="s">
        <v>989</v>
      </c>
      <c r="C404" s="3" t="s">
        <v>990</v>
      </c>
      <c r="D404" s="4" t="n">
        <v>2019</v>
      </c>
      <c r="E404" s="3" t="str">
        <f aca="false">CONCATENATE(A404," ",B404)</f>
        <v>DJEMAI Samy</v>
      </c>
    </row>
    <row r="405" customFormat="false" ht="15.75" hidden="false" customHeight="true" outlineLevel="0" collapsed="false">
      <c r="A405" s="3" t="s">
        <v>991</v>
      </c>
      <c r="B405" s="3" t="s">
        <v>20</v>
      </c>
      <c r="C405" s="3" t="s">
        <v>992</v>
      </c>
      <c r="D405" s="4" t="n">
        <v>2017</v>
      </c>
      <c r="E405" s="3" t="str">
        <f aca="false">CONCATENATE(A405," ",B405)</f>
        <v>DJERIOUI Sarah</v>
      </c>
    </row>
    <row r="406" customFormat="false" ht="15.75" hidden="false" customHeight="true" outlineLevel="0" collapsed="false">
      <c r="A406" s="3" t="s">
        <v>993</v>
      </c>
      <c r="B406" s="5" t="s">
        <v>696</v>
      </c>
      <c r="C406" s="5" t="s">
        <v>994</v>
      </c>
      <c r="D406" s="4" t="n">
        <v>2021</v>
      </c>
      <c r="E406" s="3" t="str">
        <f aca="false">CONCATENATE(A406," ",B406)</f>
        <v>DOMACHOWSKI Pierre</v>
      </c>
    </row>
    <row r="407" customFormat="false" ht="15.75" hidden="false" customHeight="true" outlineLevel="0" collapsed="false">
      <c r="A407" s="3" t="s">
        <v>995</v>
      </c>
      <c r="B407" s="3" t="s">
        <v>636</v>
      </c>
      <c r="C407" s="3" t="s">
        <v>499</v>
      </c>
      <c r="D407" s="4" t="n">
        <v>2017</v>
      </c>
      <c r="E407" s="3" t="str">
        <f aca="false">CONCATENATE(A407," ",B407)</f>
        <v>DOMINGUEZ Alex</v>
      </c>
    </row>
    <row r="408" customFormat="false" ht="15.75" hidden="false" customHeight="true" outlineLevel="0" collapsed="false">
      <c r="A408" s="3" t="s">
        <v>996</v>
      </c>
      <c r="B408" s="5" t="s">
        <v>76</v>
      </c>
      <c r="C408" s="5" t="s">
        <v>997</v>
      </c>
      <c r="D408" s="4" t="n">
        <v>2021</v>
      </c>
      <c r="E408" s="3" t="str">
        <f aca="false">CONCATENATE(A408," ",B408)</f>
        <v>DONCKERS Eva</v>
      </c>
    </row>
    <row r="409" customFormat="false" ht="15.75" hidden="false" customHeight="true" outlineLevel="0" collapsed="false">
      <c r="A409" s="3" t="s">
        <v>998</v>
      </c>
      <c r="B409" s="5" t="s">
        <v>999</v>
      </c>
      <c r="C409" s="5" t="s">
        <v>1000</v>
      </c>
      <c r="D409" s="4" t="n">
        <v>2021</v>
      </c>
      <c r="E409" s="3" t="str">
        <f aca="false">CONCATENATE(A409," ",B409)</f>
        <v>DOSNON Yael</v>
      </c>
    </row>
    <row r="410" customFormat="false" ht="15.75" hidden="false" customHeight="true" outlineLevel="0" collapsed="false">
      <c r="A410" s="3" t="s">
        <v>1001</v>
      </c>
      <c r="B410" s="3" t="s">
        <v>1002</v>
      </c>
      <c r="C410" s="3" t="s">
        <v>1003</v>
      </c>
      <c r="D410" s="4" t="n">
        <v>2019</v>
      </c>
      <c r="E410" s="3" t="str">
        <f aca="false">CONCATENATE(A410," ",B410)</f>
        <v>DOUBLET Lilian</v>
      </c>
    </row>
    <row r="411" customFormat="false" ht="15.75" hidden="false" customHeight="true" outlineLevel="0" collapsed="false">
      <c r="A411" s="3" t="s">
        <v>1001</v>
      </c>
      <c r="B411" s="5" t="s">
        <v>1002</v>
      </c>
      <c r="C411" s="5" t="s">
        <v>1003</v>
      </c>
      <c r="D411" s="4" t="n">
        <v>2021</v>
      </c>
      <c r="E411" s="3" t="str">
        <f aca="false">CONCATENATE(A411," ",B411)</f>
        <v>DOUBLET Lilian</v>
      </c>
    </row>
    <row r="412" customFormat="false" ht="15.75" hidden="false" customHeight="true" outlineLevel="0" collapsed="false">
      <c r="A412" s="3" t="s">
        <v>1004</v>
      </c>
      <c r="B412" s="3" t="s">
        <v>1005</v>
      </c>
      <c r="C412" s="3" t="s">
        <v>1006</v>
      </c>
      <c r="D412" s="4" t="n">
        <v>2018</v>
      </c>
      <c r="E412" s="3" t="str">
        <f aca="false">CONCATENATE(A412," ",B412)</f>
        <v>DOUCET Arnaud</v>
      </c>
    </row>
    <row r="413" customFormat="false" ht="15.75" hidden="false" customHeight="true" outlineLevel="0" collapsed="false">
      <c r="A413" s="3" t="s">
        <v>1007</v>
      </c>
      <c r="B413" s="3" t="s">
        <v>917</v>
      </c>
      <c r="C413" s="3" t="s">
        <v>1008</v>
      </c>
      <c r="D413" s="4" t="n">
        <v>2019</v>
      </c>
      <c r="E413" s="3" t="str">
        <f aca="false">CONCATENATE(A413," ",B413)</f>
        <v>DOUET Tom</v>
      </c>
    </row>
    <row r="414" customFormat="false" ht="15.75" hidden="false" customHeight="true" outlineLevel="0" collapsed="false">
      <c r="A414" s="3" t="s">
        <v>1009</v>
      </c>
      <c r="B414" s="3" t="s">
        <v>1010</v>
      </c>
      <c r="C414" s="3" t="s">
        <v>1011</v>
      </c>
      <c r="D414" s="4" t="n">
        <v>2019</v>
      </c>
      <c r="E414" s="3" t="str">
        <f aca="false">CONCATENATE(A414," ",B414)</f>
        <v>DOUKKANI Farouk</v>
      </c>
    </row>
    <row r="415" customFormat="false" ht="15.75" hidden="false" customHeight="true" outlineLevel="0" collapsed="false">
      <c r="A415" s="3" t="s">
        <v>1012</v>
      </c>
      <c r="B415" s="3" t="s">
        <v>323</v>
      </c>
      <c r="C415" s="3" t="s">
        <v>1013</v>
      </c>
      <c r="D415" s="4" t="n">
        <v>2020</v>
      </c>
      <c r="E415" s="3" t="str">
        <f aca="false">CONCATENATE(A415," ",B415)</f>
        <v>DOUSSOT Jules</v>
      </c>
    </row>
    <row r="416" customFormat="false" ht="15.75" hidden="false" customHeight="true" outlineLevel="0" collapsed="false">
      <c r="A416" s="3" t="s">
        <v>1014</v>
      </c>
      <c r="B416" s="3" t="s">
        <v>76</v>
      </c>
      <c r="C416" s="3" t="s">
        <v>1015</v>
      </c>
      <c r="D416" s="4" t="n">
        <v>2017</v>
      </c>
      <c r="E416" s="3" t="str">
        <f aca="false">CONCATENATE(A416," ",B416)</f>
        <v>DRAICCHIO Eva</v>
      </c>
    </row>
    <row r="417" customFormat="false" ht="15.75" hidden="false" customHeight="true" outlineLevel="0" collapsed="false">
      <c r="A417" s="3" t="s">
        <v>1016</v>
      </c>
      <c r="B417" s="3" t="s">
        <v>1017</v>
      </c>
      <c r="C417" s="3" t="s">
        <v>1018</v>
      </c>
      <c r="D417" s="4" t="n">
        <v>2020</v>
      </c>
      <c r="E417" s="3" t="str">
        <f aca="false">CONCATENATE(A417," ",B417)</f>
        <v>DRAME Amar</v>
      </c>
    </row>
    <row r="418" customFormat="false" ht="15.75" hidden="false" customHeight="true" outlineLevel="0" collapsed="false">
      <c r="A418" s="3" t="s">
        <v>1019</v>
      </c>
      <c r="B418" s="3" t="s">
        <v>340</v>
      </c>
      <c r="C418" s="3" t="s">
        <v>1020</v>
      </c>
      <c r="D418" s="4" t="n">
        <v>2017</v>
      </c>
      <c r="E418" s="3" t="str">
        <f aca="false">CONCATENATE(A418," ",B418)</f>
        <v>DREHER Clement</v>
      </c>
    </row>
    <row r="419" customFormat="false" ht="15.75" hidden="false" customHeight="true" outlineLevel="0" collapsed="false">
      <c r="A419" s="3" t="s">
        <v>1021</v>
      </c>
      <c r="B419" s="3" t="s">
        <v>315</v>
      </c>
      <c r="C419" s="3" t="s">
        <v>1022</v>
      </c>
      <c r="D419" s="4" t="n">
        <v>2020</v>
      </c>
      <c r="E419" s="3" t="str">
        <f aca="false">CONCATENATE(A419," ",B419)</f>
        <v>DUBOIS Adrien</v>
      </c>
    </row>
    <row r="420" customFormat="false" ht="15.75" hidden="false" customHeight="true" outlineLevel="0" collapsed="false">
      <c r="A420" s="3" t="s">
        <v>1021</v>
      </c>
      <c r="B420" s="3" t="s">
        <v>826</v>
      </c>
      <c r="C420" s="3" t="s">
        <v>1023</v>
      </c>
      <c r="D420" s="4" t="n">
        <v>2020</v>
      </c>
      <c r="E420" s="3" t="str">
        <f aca="false">CONCATENATE(A420," ",B420)</f>
        <v>DUBOIS Matthieu</v>
      </c>
    </row>
    <row r="421" customFormat="false" ht="15.75" hidden="false" customHeight="true" outlineLevel="0" collapsed="false">
      <c r="A421" s="3" t="s">
        <v>1021</v>
      </c>
      <c r="B421" s="5" t="s">
        <v>826</v>
      </c>
      <c r="C421" s="5" t="s">
        <v>1023</v>
      </c>
      <c r="D421" s="4" t="n">
        <v>2021</v>
      </c>
      <c r="E421" s="3" t="str">
        <f aca="false">CONCATENATE(A421," ",B421)</f>
        <v>DUBOIS Matthieu</v>
      </c>
    </row>
    <row r="422" customFormat="false" ht="15.75" hidden="false" customHeight="true" outlineLevel="0" collapsed="false">
      <c r="A422" s="3" t="s">
        <v>1024</v>
      </c>
      <c r="B422" s="3" t="s">
        <v>1025</v>
      </c>
      <c r="C422" s="3" t="s">
        <v>1026</v>
      </c>
      <c r="D422" s="4" t="n">
        <v>2018</v>
      </c>
      <c r="E422" s="3" t="str">
        <f aca="false">CONCATENATE(A422," ",B422)</f>
        <v>DUBRAY Clery</v>
      </c>
    </row>
    <row r="423" customFormat="false" ht="15.75" hidden="false" customHeight="true" outlineLevel="0" collapsed="false">
      <c r="A423" s="3" t="s">
        <v>1027</v>
      </c>
      <c r="B423" s="3" t="s">
        <v>318</v>
      </c>
      <c r="C423" s="3" t="s">
        <v>1028</v>
      </c>
      <c r="D423" s="4" t="n">
        <v>2017</v>
      </c>
      <c r="E423" s="3" t="str">
        <f aca="false">CONCATENATE(A423," ",B423)</f>
        <v>DUFOUR Nicolas</v>
      </c>
    </row>
    <row r="424" customFormat="false" ht="15.75" hidden="false" customHeight="true" outlineLevel="0" collapsed="false">
      <c r="A424" s="3" t="s">
        <v>1029</v>
      </c>
      <c r="B424" s="3" t="s">
        <v>1030</v>
      </c>
      <c r="C424" s="3" t="s">
        <v>1031</v>
      </c>
      <c r="D424" s="4" t="n">
        <v>2017</v>
      </c>
      <c r="E424" s="3" t="str">
        <f aca="false">CONCATENATE(A424," ",B424)</f>
        <v>DUFRENOT Maeva</v>
      </c>
    </row>
    <row r="425" customFormat="false" ht="15.75" hidden="false" customHeight="true" outlineLevel="0" collapsed="false">
      <c r="A425" s="3" t="s">
        <v>1032</v>
      </c>
      <c r="B425" s="3" t="s">
        <v>937</v>
      </c>
      <c r="C425" s="3" t="s">
        <v>1033</v>
      </c>
      <c r="D425" s="4" t="n">
        <v>2019</v>
      </c>
      <c r="E425" s="3" t="str">
        <f aca="false">CONCATENATE(A425," ",B425)</f>
        <v>DUGAZ Marine</v>
      </c>
    </row>
    <row r="426" customFormat="false" ht="15.75" hidden="false" customHeight="true" outlineLevel="0" collapsed="false">
      <c r="A426" s="3" t="s">
        <v>1032</v>
      </c>
      <c r="B426" s="5" t="s">
        <v>937</v>
      </c>
      <c r="C426" s="5" t="s">
        <v>1033</v>
      </c>
      <c r="D426" s="4" t="n">
        <v>2021</v>
      </c>
      <c r="E426" s="3" t="str">
        <f aca="false">CONCATENATE(A426," ",B426)</f>
        <v>DUGAZ Marine</v>
      </c>
    </row>
    <row r="427" customFormat="false" ht="15.75" hidden="false" customHeight="true" outlineLevel="0" collapsed="false">
      <c r="A427" s="3" t="s">
        <v>1034</v>
      </c>
      <c r="B427" s="3" t="s">
        <v>1035</v>
      </c>
      <c r="C427" s="3" t="s">
        <v>1036</v>
      </c>
      <c r="D427" s="4" t="n">
        <v>2017</v>
      </c>
      <c r="E427" s="3" t="str">
        <f aca="false">CONCATENATE(A427," ",B427)</f>
        <v>DUPONT-SUARD Laura-Anne</v>
      </c>
    </row>
    <row r="428" customFormat="false" ht="15.75" hidden="false" customHeight="true" outlineLevel="0" collapsed="false">
      <c r="A428" s="3" t="s">
        <v>1037</v>
      </c>
      <c r="B428" s="3" t="s">
        <v>20</v>
      </c>
      <c r="C428" s="3" t="s">
        <v>1038</v>
      </c>
      <c r="D428" s="4" t="n">
        <v>2020</v>
      </c>
      <c r="E428" s="3" t="str">
        <f aca="false">CONCATENATE(A428," ",B428)</f>
        <v>DUPRAT Sarah</v>
      </c>
    </row>
    <row r="429" customFormat="false" ht="15.75" hidden="false" customHeight="true" outlineLevel="0" collapsed="false">
      <c r="A429" s="3" t="s">
        <v>1037</v>
      </c>
      <c r="B429" s="5" t="s">
        <v>20</v>
      </c>
      <c r="C429" s="5" t="s">
        <v>1038</v>
      </c>
      <c r="D429" s="4" t="n">
        <v>2021</v>
      </c>
      <c r="E429" s="3" t="str">
        <f aca="false">CONCATENATE(A429," ",B429)</f>
        <v>DUPRAT Sarah</v>
      </c>
    </row>
    <row r="430" customFormat="false" ht="15.75" hidden="false" customHeight="true" outlineLevel="0" collapsed="false">
      <c r="A430" s="3" t="s">
        <v>1039</v>
      </c>
      <c r="B430" s="5" t="s">
        <v>70</v>
      </c>
      <c r="C430" s="5" t="s">
        <v>1040</v>
      </c>
      <c r="D430" s="4" t="n">
        <v>2021</v>
      </c>
      <c r="E430" s="3" t="str">
        <f aca="false">CONCATENATE(A430," ",B430)</f>
        <v>DUPRÉ Kévin</v>
      </c>
    </row>
    <row r="431" customFormat="false" ht="15.75" hidden="false" customHeight="true" outlineLevel="0" collapsed="false">
      <c r="A431" s="3" t="s">
        <v>1041</v>
      </c>
      <c r="B431" s="3" t="s">
        <v>355</v>
      </c>
      <c r="C431" s="3" t="s">
        <v>1042</v>
      </c>
      <c r="D431" s="4" t="n">
        <v>2017</v>
      </c>
      <c r="E431" s="3" t="str">
        <f aca="false">CONCATENATE(A431," ",B431)</f>
        <v>DUPUY-ZINI Alexandre</v>
      </c>
    </row>
    <row r="432" customFormat="false" ht="15.75" hidden="false" customHeight="true" outlineLevel="0" collapsed="false">
      <c r="A432" s="3" t="s">
        <v>1043</v>
      </c>
      <c r="B432" s="3" t="s">
        <v>340</v>
      </c>
      <c r="C432" s="3" t="s">
        <v>1044</v>
      </c>
      <c r="D432" s="4" t="n">
        <v>2018</v>
      </c>
      <c r="E432" s="3" t="str">
        <f aca="false">CONCATENATE(A432," ",B432)</f>
        <v>DURANDO Clement</v>
      </c>
    </row>
    <row r="433" customFormat="false" ht="15.75" hidden="false" customHeight="true" outlineLevel="0" collapsed="false">
      <c r="A433" s="3" t="s">
        <v>1043</v>
      </c>
      <c r="B433" s="5" t="s">
        <v>1045</v>
      </c>
      <c r="C433" s="5" t="s">
        <v>1046</v>
      </c>
      <c r="D433" s="4" t="n">
        <v>2021</v>
      </c>
      <c r="E433" s="3" t="str">
        <f aca="false">CONCATENATE(A433," ",B433)</f>
        <v>DURANDO Adrian</v>
      </c>
    </row>
    <row r="434" customFormat="false" ht="15.75" hidden="false" customHeight="true" outlineLevel="0" collapsed="false">
      <c r="A434" s="3" t="s">
        <v>1047</v>
      </c>
      <c r="B434" s="3" t="s">
        <v>1048</v>
      </c>
      <c r="C434" s="3" t="s">
        <v>1049</v>
      </c>
      <c r="D434" s="4" t="n">
        <v>2020</v>
      </c>
      <c r="E434" s="3" t="str">
        <f aca="false">CONCATENATE(A434," ",B434)</f>
        <v>DURIEU Maxence</v>
      </c>
    </row>
    <row r="435" customFormat="false" ht="15.75" hidden="false" customHeight="true" outlineLevel="0" collapsed="false">
      <c r="A435" s="3" t="s">
        <v>1047</v>
      </c>
      <c r="B435" s="5" t="s">
        <v>1048</v>
      </c>
      <c r="C435" s="5" t="s">
        <v>1049</v>
      </c>
      <c r="D435" s="4" t="n">
        <v>2021</v>
      </c>
      <c r="E435" s="3" t="str">
        <f aca="false">CONCATENATE(A435," ",B435)</f>
        <v>DURIEU Maxence</v>
      </c>
    </row>
    <row r="436" customFormat="false" ht="15.75" hidden="false" customHeight="true" outlineLevel="0" collapsed="false">
      <c r="A436" s="3" t="s">
        <v>1050</v>
      </c>
      <c r="B436" s="5" t="s">
        <v>1051</v>
      </c>
      <c r="C436" s="5" t="s">
        <v>1052</v>
      </c>
      <c r="D436" s="4" t="n">
        <v>2021</v>
      </c>
      <c r="E436" s="3" t="str">
        <f aca="false">CONCATENATE(A436," ",B436)</f>
        <v>DUROSIER Hans</v>
      </c>
    </row>
    <row r="437" customFormat="false" ht="15.75" hidden="false" customHeight="true" outlineLevel="0" collapsed="false">
      <c r="A437" s="3" t="s">
        <v>1053</v>
      </c>
      <c r="B437" s="3" t="s">
        <v>1054</v>
      </c>
      <c r="C437" s="3" t="s">
        <v>1055</v>
      </c>
      <c r="D437" s="4" t="n">
        <v>2020</v>
      </c>
      <c r="E437" s="3" t="str">
        <f aca="false">CONCATENATE(A437," ",B437)</f>
        <v>DUSSAUTOIR Paulin</v>
      </c>
    </row>
    <row r="438" customFormat="false" ht="15.75" hidden="false" customHeight="true" outlineLevel="0" collapsed="false">
      <c r="A438" s="3" t="s">
        <v>1056</v>
      </c>
      <c r="B438" s="3" t="s">
        <v>29</v>
      </c>
      <c r="C438" s="3" t="s">
        <v>1057</v>
      </c>
      <c r="D438" s="4" t="n">
        <v>2018</v>
      </c>
      <c r="E438" s="3" t="str">
        <f aca="false">CONCATENATE(A438," ",B438)</f>
        <v>EBAA-EDOO Gabriel</v>
      </c>
    </row>
    <row r="439" customFormat="false" ht="15.75" hidden="false" customHeight="true" outlineLevel="0" collapsed="false">
      <c r="A439" s="3" t="s">
        <v>1058</v>
      </c>
      <c r="B439" s="3" t="s">
        <v>67</v>
      </c>
      <c r="C439" s="3" t="s">
        <v>1059</v>
      </c>
      <c r="D439" s="4" t="n">
        <v>2017</v>
      </c>
      <c r="E439" s="3" t="str">
        <f aca="false">CONCATENATE(A439," ",B439)</f>
        <v>EBEL Simon</v>
      </c>
    </row>
    <row r="440" customFormat="false" ht="15.75" hidden="false" customHeight="true" outlineLevel="0" collapsed="false">
      <c r="A440" s="3" t="s">
        <v>1060</v>
      </c>
      <c r="B440" s="3" t="s">
        <v>1061</v>
      </c>
      <c r="C440" s="3" t="s">
        <v>1062</v>
      </c>
      <c r="D440" s="4" t="n">
        <v>2019</v>
      </c>
      <c r="E440" s="3" t="str">
        <f aca="false">CONCATENATE(A440," ",B440)</f>
        <v>EDAHTALLY Rayhaan</v>
      </c>
    </row>
    <row r="441" customFormat="false" ht="15.75" hidden="false" customHeight="true" outlineLevel="0" collapsed="false">
      <c r="A441" s="3" t="s">
        <v>1063</v>
      </c>
      <c r="B441" s="3" t="s">
        <v>1064</v>
      </c>
      <c r="C441" s="3" t="s">
        <v>1065</v>
      </c>
      <c r="D441" s="4" t="n">
        <v>2017</v>
      </c>
      <c r="E441" s="3" t="str">
        <f aca="false">CONCATENATE(A441," ",B441)</f>
        <v>EDMANE Sara</v>
      </c>
    </row>
    <row r="442" customFormat="false" ht="15.75" hidden="false" customHeight="true" outlineLevel="0" collapsed="false">
      <c r="A442" s="3" t="s">
        <v>1066</v>
      </c>
      <c r="B442" s="3" t="s">
        <v>1067</v>
      </c>
      <c r="C442" s="3" t="s">
        <v>1068</v>
      </c>
      <c r="D442" s="4" t="n">
        <v>2019</v>
      </c>
      <c r="E442" s="3" t="str">
        <f aca="false">CONCATENATE(A442," ",B442)</f>
        <v>EGNENG Marjory</v>
      </c>
    </row>
    <row r="443" customFormat="false" ht="15.75" hidden="false" customHeight="true" outlineLevel="0" collapsed="false">
      <c r="A443" s="3" t="s">
        <v>1069</v>
      </c>
      <c r="B443" s="3" t="s">
        <v>29</v>
      </c>
      <c r="C443" s="3" t="s">
        <v>1070</v>
      </c>
      <c r="D443" s="4" t="n">
        <v>2017</v>
      </c>
      <c r="E443" s="3" t="str">
        <f aca="false">CONCATENATE(A443," ",B443)</f>
        <v>EGYED Gabriel</v>
      </c>
    </row>
    <row r="444" customFormat="false" ht="15.75" hidden="false" customHeight="true" outlineLevel="0" collapsed="false">
      <c r="A444" s="3" t="s">
        <v>1071</v>
      </c>
      <c r="B444" s="3" t="s">
        <v>97</v>
      </c>
      <c r="C444" s="3" t="s">
        <v>1072</v>
      </c>
      <c r="D444" s="4" t="n">
        <v>2018</v>
      </c>
      <c r="E444" s="3" t="str">
        <f aca="false">CONCATENATE(A444," ",B444)</f>
        <v>EJGANNOUR Ines</v>
      </c>
    </row>
    <row r="445" customFormat="false" ht="15.75" hidden="false" customHeight="true" outlineLevel="0" collapsed="false">
      <c r="A445" s="3" t="s">
        <v>1073</v>
      </c>
      <c r="B445" s="3" t="s">
        <v>1074</v>
      </c>
      <c r="C445" s="3" t="s">
        <v>1075</v>
      </c>
      <c r="D445" s="4" t="n">
        <v>2018</v>
      </c>
      <c r="E445" s="3" t="str">
        <f aca="false">CONCATENATE(A445," ",B445)</f>
        <v>EJJARI Anas</v>
      </c>
    </row>
    <row r="446" customFormat="false" ht="15.75" hidden="false" customHeight="true" outlineLevel="0" collapsed="false">
      <c r="A446" s="3" t="s">
        <v>1076</v>
      </c>
      <c r="B446" s="3" t="s">
        <v>1077</v>
      </c>
      <c r="C446" s="3" t="s">
        <v>1078</v>
      </c>
      <c r="D446" s="4" t="n">
        <v>2020</v>
      </c>
      <c r="E446" s="3" t="str">
        <f aca="false">CONCATENATE(A446," ",B446)</f>
        <v>EL-AMIN Rami</v>
      </c>
    </row>
    <row r="447" customFormat="false" ht="15.75" hidden="false" customHeight="true" outlineLevel="0" collapsed="false">
      <c r="A447" s="3" t="s">
        <v>1079</v>
      </c>
      <c r="B447" s="3" t="s">
        <v>1080</v>
      </c>
      <c r="C447" s="3" t="s">
        <v>1081</v>
      </c>
      <c r="D447" s="4" t="n">
        <v>2018</v>
      </c>
      <c r="E447" s="3" t="str">
        <f aca="false">CONCATENATE(A447," ",B447)</f>
        <v>EL-AOUFY Sanaa</v>
      </c>
    </row>
    <row r="448" customFormat="false" ht="15.75" hidden="false" customHeight="true" outlineLevel="0" collapsed="false">
      <c r="A448" s="3" t="s">
        <v>1082</v>
      </c>
      <c r="B448" s="3" t="s">
        <v>1083</v>
      </c>
      <c r="C448" s="3" t="s">
        <v>1084</v>
      </c>
      <c r="D448" s="4" t="n">
        <v>2017</v>
      </c>
      <c r="E448" s="3" t="str">
        <f aca="false">CONCATENATE(A448," ",B448)</f>
        <v>EL-AZHARI Larbi</v>
      </c>
    </row>
    <row r="449" customFormat="false" ht="15.75" hidden="false" customHeight="true" outlineLevel="0" collapsed="false">
      <c r="A449" s="3" t="s">
        <v>1085</v>
      </c>
      <c r="B449" s="3" t="s">
        <v>1086</v>
      </c>
      <c r="C449" s="3" t="s">
        <v>1087</v>
      </c>
      <c r="D449" s="4" t="n">
        <v>2019</v>
      </c>
      <c r="E449" s="3" t="str">
        <f aca="false">CONCATENATE(A449," ",B449)</f>
        <v>EL-FARRICHA Nisrine</v>
      </c>
    </row>
    <row r="450" customFormat="false" ht="15.75" hidden="false" customHeight="true" outlineLevel="0" collapsed="false">
      <c r="A450" s="3" t="s">
        <v>1085</v>
      </c>
      <c r="B450" s="5" t="s">
        <v>1086</v>
      </c>
      <c r="C450" s="5" t="s">
        <v>1087</v>
      </c>
      <c r="D450" s="4" t="n">
        <v>2021</v>
      </c>
      <c r="E450" s="3" t="str">
        <f aca="false">CONCATENATE(A450," ",B450)</f>
        <v>EL-FARRICHA Nisrine</v>
      </c>
    </row>
    <row r="451" customFormat="false" ht="15.75" hidden="false" customHeight="true" outlineLevel="0" collapsed="false">
      <c r="A451" s="3" t="s">
        <v>1088</v>
      </c>
      <c r="B451" s="5" t="s">
        <v>1089</v>
      </c>
      <c r="C451" s="5" t="s">
        <v>1090</v>
      </c>
      <c r="D451" s="4" t="n">
        <v>2021</v>
      </c>
      <c r="E451" s="3" t="str">
        <f aca="false">CONCATENATE(A451," ",B451)</f>
        <v>EL-GHOLABZOURI Jihane</v>
      </c>
    </row>
    <row r="452" customFormat="false" ht="15.75" hidden="false" customHeight="true" outlineLevel="0" collapsed="false">
      <c r="A452" s="3" t="s">
        <v>1091</v>
      </c>
      <c r="B452" s="3" t="s">
        <v>271</v>
      </c>
      <c r="C452" s="3" t="s">
        <v>1092</v>
      </c>
      <c r="D452" s="4" t="n">
        <v>2018</v>
      </c>
      <c r="E452" s="3" t="str">
        <f aca="false">CONCATENATE(A452," ",B452)</f>
        <v>EL-GHYATI Hassan</v>
      </c>
    </row>
    <row r="453" customFormat="false" ht="15.75" hidden="false" customHeight="true" outlineLevel="0" collapsed="false">
      <c r="A453" s="3" t="s">
        <v>1093</v>
      </c>
      <c r="B453" s="5" t="s">
        <v>1094</v>
      </c>
      <c r="C453" s="5" t="s">
        <v>1095</v>
      </c>
      <c r="D453" s="4" t="n">
        <v>2021</v>
      </c>
      <c r="E453" s="3" t="str">
        <f aca="false">CONCATENATE(A453," ",B453)</f>
        <v>EL-HABIB IZI Ahmed</v>
      </c>
    </row>
    <row r="454" customFormat="false" ht="15.75" hidden="false" customHeight="true" outlineLevel="0" collapsed="false">
      <c r="A454" s="3" t="s">
        <v>1096</v>
      </c>
      <c r="B454" s="5" t="s">
        <v>1097</v>
      </c>
      <c r="C454" s="5" t="s">
        <v>1098</v>
      </c>
      <c r="D454" s="4" t="n">
        <v>2021</v>
      </c>
      <c r="E454" s="3" t="str">
        <f aca="false">CONCATENATE(A454," ",B454)</f>
        <v>EL-HANI Otman</v>
      </c>
    </row>
    <row r="455" customFormat="false" ht="15.75" hidden="false" customHeight="true" outlineLevel="0" collapsed="false">
      <c r="A455" s="3" t="s">
        <v>1099</v>
      </c>
      <c r="B455" s="3" t="s">
        <v>166</v>
      </c>
      <c r="C455" s="3" t="s">
        <v>1100</v>
      </c>
      <c r="D455" s="4" t="n">
        <v>2018</v>
      </c>
      <c r="E455" s="3" t="str">
        <f aca="false">CONCATENATE(A455," ",B455)</f>
        <v>EL-KARRAM Imane</v>
      </c>
    </row>
    <row r="456" customFormat="false" ht="15.75" hidden="false" customHeight="true" outlineLevel="0" collapsed="false">
      <c r="A456" s="3" t="s">
        <v>1101</v>
      </c>
      <c r="B456" s="3" t="s">
        <v>1102</v>
      </c>
      <c r="C456" s="3" t="s">
        <v>1103</v>
      </c>
      <c r="D456" s="4" t="n">
        <v>2020</v>
      </c>
      <c r="E456" s="3" t="str">
        <f aca="false">CONCATENATE(A456," ",B456)</f>
        <v>EL-MZOUTI Mohammed Amine</v>
      </c>
    </row>
    <row r="457" customFormat="false" ht="15.75" hidden="false" customHeight="true" outlineLevel="0" collapsed="false">
      <c r="A457" s="3" t="s">
        <v>1101</v>
      </c>
      <c r="B457" s="5" t="s">
        <v>1104</v>
      </c>
      <c r="C457" s="5" t="s">
        <v>1103</v>
      </c>
      <c r="D457" s="4" t="n">
        <v>2021</v>
      </c>
      <c r="E457" s="3" t="str">
        <f aca="false">CONCATENATE(A457," ",B457)</f>
        <v>EL-MZOUTI Mohammed-Amine</v>
      </c>
    </row>
    <row r="458" customFormat="false" ht="15.75" hidden="false" customHeight="true" outlineLevel="0" collapsed="false">
      <c r="A458" s="3" t="s">
        <v>1105</v>
      </c>
      <c r="B458" s="3" t="s">
        <v>1106</v>
      </c>
      <c r="C458" s="3" t="s">
        <v>1107</v>
      </c>
      <c r="D458" s="4" t="n">
        <v>2017</v>
      </c>
      <c r="E458" s="3" t="str">
        <f aca="false">CONCATENATE(A458," ",B458)</f>
        <v>EL-QUAMMAH Ghita</v>
      </c>
    </row>
    <row r="459" customFormat="false" ht="15.75" hidden="false" customHeight="true" outlineLevel="0" collapsed="false">
      <c r="A459" s="3" t="s">
        <v>1108</v>
      </c>
      <c r="B459" s="3" t="s">
        <v>243</v>
      </c>
      <c r="C459" s="3" t="s">
        <v>1109</v>
      </c>
      <c r="D459" s="4" t="n">
        <v>2018</v>
      </c>
      <c r="E459" s="3" t="str">
        <f aca="false">CONCATENATE(A459," ",B459)</f>
        <v>ELHANY Yasmine</v>
      </c>
    </row>
    <row r="460" customFormat="false" ht="15.75" hidden="false" customHeight="true" outlineLevel="0" collapsed="false">
      <c r="A460" s="3" t="s">
        <v>1110</v>
      </c>
      <c r="B460" s="3" t="s">
        <v>1111</v>
      </c>
      <c r="C460" s="3" t="s">
        <v>1112</v>
      </c>
      <c r="D460" s="4" t="n">
        <v>2017</v>
      </c>
      <c r="E460" s="3" t="str">
        <f aca="false">CONCATENATE(A460," ",B460)</f>
        <v>ELIE-VICTOIRE Allan</v>
      </c>
    </row>
    <row r="461" customFormat="false" ht="15.75" hidden="false" customHeight="true" outlineLevel="0" collapsed="false">
      <c r="A461" s="3" t="s">
        <v>1113</v>
      </c>
      <c r="B461" s="3" t="s">
        <v>112</v>
      </c>
      <c r="C461" s="3" t="s">
        <v>1114</v>
      </c>
      <c r="D461" s="4" t="n">
        <v>2018</v>
      </c>
      <c r="E461" s="3" t="str">
        <f aca="false">CONCATENATE(A461," ",B461)</f>
        <v>ELIES Clara</v>
      </c>
    </row>
    <row r="462" customFormat="false" ht="15.75" hidden="false" customHeight="true" outlineLevel="0" collapsed="false">
      <c r="A462" s="3" t="s">
        <v>1115</v>
      </c>
      <c r="B462" s="5" t="s">
        <v>1116</v>
      </c>
      <c r="C462" s="5" t="s">
        <v>1117</v>
      </c>
      <c r="D462" s="4" t="n">
        <v>2021</v>
      </c>
      <c r="E462" s="3" t="str">
        <f aca="false">CONCATENATE(A462," ",B462)</f>
        <v>ELLONG Thibault</v>
      </c>
    </row>
    <row r="463" customFormat="false" ht="15.75" hidden="false" customHeight="true" outlineLevel="0" collapsed="false">
      <c r="A463" s="3" t="s">
        <v>1118</v>
      </c>
      <c r="B463" s="3" t="s">
        <v>1119</v>
      </c>
      <c r="C463" s="3" t="s">
        <v>1120</v>
      </c>
      <c r="D463" s="4" t="n">
        <v>2019</v>
      </c>
      <c r="E463" s="3" t="str">
        <f aca="false">CONCATENATE(A463," ",B463)</f>
        <v>EMILE Cecile</v>
      </c>
    </row>
    <row r="464" customFormat="false" ht="15.75" hidden="false" customHeight="true" outlineLevel="0" collapsed="false">
      <c r="A464" s="3" t="s">
        <v>1121</v>
      </c>
      <c r="B464" s="3" t="s">
        <v>1122</v>
      </c>
      <c r="C464" s="3" t="s">
        <v>1123</v>
      </c>
      <c r="D464" s="4" t="n">
        <v>2019</v>
      </c>
      <c r="E464" s="3" t="str">
        <f aca="false">CONCATENATE(A464," ",B464)</f>
        <v>EMMANUEL Vincent</v>
      </c>
    </row>
    <row r="465" customFormat="false" ht="15.75" hidden="false" customHeight="true" outlineLevel="0" collapsed="false">
      <c r="A465" s="3" t="s">
        <v>1124</v>
      </c>
      <c r="B465" s="3" t="s">
        <v>1125</v>
      </c>
      <c r="C465" s="3" t="s">
        <v>1126</v>
      </c>
      <c r="D465" s="4" t="n">
        <v>2017</v>
      </c>
      <c r="E465" s="3" t="str">
        <f aca="false">CONCATENATE(A465," ",B465)</f>
        <v>ENG Kevin</v>
      </c>
    </row>
    <row r="466" customFormat="false" ht="15.75" hidden="false" customHeight="true" outlineLevel="0" collapsed="false">
      <c r="A466" s="3" t="s">
        <v>1127</v>
      </c>
      <c r="B466" s="3" t="s">
        <v>1128</v>
      </c>
      <c r="C466" s="3" t="s">
        <v>1129</v>
      </c>
      <c r="D466" s="4" t="n">
        <v>2017</v>
      </c>
      <c r="E466" s="3" t="str">
        <f aca="false">CONCATENATE(A466," ",B466)</f>
        <v>ENGOTTO-ANDJEMBE Jany-Lyse</v>
      </c>
    </row>
    <row r="467" customFormat="false" ht="15.75" hidden="false" customHeight="true" outlineLevel="0" collapsed="false">
      <c r="A467" s="3" t="s">
        <v>1130</v>
      </c>
      <c r="B467" s="3" t="s">
        <v>1131</v>
      </c>
      <c r="C467" s="3" t="s">
        <v>1132</v>
      </c>
      <c r="D467" s="4" t="n">
        <v>2019</v>
      </c>
      <c r="E467" s="3" t="str">
        <f aca="false">CONCATENATE(A467," ",B467)</f>
        <v>ENJALBERT Gabin</v>
      </c>
    </row>
    <row r="468" customFormat="false" ht="15.75" hidden="false" customHeight="true" outlineLevel="0" collapsed="false">
      <c r="A468" s="3" t="s">
        <v>1133</v>
      </c>
      <c r="B468" s="3" t="s">
        <v>498</v>
      </c>
      <c r="C468" s="3" t="s">
        <v>1134</v>
      </c>
      <c r="D468" s="4" t="n">
        <v>2018</v>
      </c>
      <c r="E468" s="3" t="str">
        <f aca="false">CONCATENATE(A468," ",B468)</f>
        <v>EON Antoine</v>
      </c>
    </row>
    <row r="469" customFormat="false" ht="15.75" hidden="false" customHeight="true" outlineLevel="0" collapsed="false">
      <c r="A469" s="3" t="s">
        <v>1135</v>
      </c>
      <c r="B469" s="5" t="s">
        <v>1136</v>
      </c>
      <c r="C469" s="5" t="s">
        <v>1137</v>
      </c>
      <c r="D469" s="4" t="n">
        <v>2021</v>
      </c>
      <c r="E469" s="3" t="str">
        <f aca="false">CONCATENATE(A469," ",B469)</f>
        <v>ERDENETUYA Anujin</v>
      </c>
    </row>
    <row r="470" customFormat="false" ht="15.75" hidden="false" customHeight="true" outlineLevel="0" collapsed="false">
      <c r="A470" s="3" t="s">
        <v>1138</v>
      </c>
      <c r="B470" s="3" t="s">
        <v>1139</v>
      </c>
      <c r="C470" s="3" t="s">
        <v>1140</v>
      </c>
      <c r="D470" s="4" t="n">
        <v>2017</v>
      </c>
      <c r="E470" s="3" t="str">
        <f aca="false">CONCATENATE(A470," ",B470)</f>
        <v>ETIENNE Cyprien</v>
      </c>
    </row>
    <row r="471" customFormat="false" ht="15.75" hidden="false" customHeight="true" outlineLevel="0" collapsed="false">
      <c r="A471" s="3" t="s">
        <v>1141</v>
      </c>
      <c r="B471" s="5" t="s">
        <v>714</v>
      </c>
      <c r="C471" s="5" t="s">
        <v>1142</v>
      </c>
      <c r="D471" s="4" t="n">
        <v>2021</v>
      </c>
      <c r="E471" s="3" t="str">
        <f aca="false">CONCATENATE(A471," ",B471)</f>
        <v>EZZAHIR Omar</v>
      </c>
    </row>
    <row r="472" customFormat="false" ht="15.75" hidden="false" customHeight="true" outlineLevel="0" collapsed="false">
      <c r="A472" s="3" t="s">
        <v>1143</v>
      </c>
      <c r="B472" s="3" t="s">
        <v>1144</v>
      </c>
      <c r="C472" s="3" t="s">
        <v>499</v>
      </c>
      <c r="D472" s="4" t="n">
        <v>2018</v>
      </c>
      <c r="E472" s="3" t="str">
        <f aca="false">CONCATENATE(A472," ",B472)</f>
        <v>FAIVRE Boris</v>
      </c>
    </row>
    <row r="473" customFormat="false" ht="15.75" hidden="false" customHeight="true" outlineLevel="0" collapsed="false">
      <c r="A473" s="3" t="s">
        <v>1145</v>
      </c>
      <c r="B473" s="3" t="s">
        <v>1146</v>
      </c>
      <c r="C473" s="3" t="s">
        <v>1147</v>
      </c>
      <c r="D473" s="4" t="n">
        <v>2018</v>
      </c>
      <c r="E473" s="3" t="str">
        <f aca="false">CONCATENATE(A473," ",B473)</f>
        <v>FALIEZ Elena</v>
      </c>
    </row>
    <row r="474" customFormat="false" ht="15.75" hidden="false" customHeight="true" outlineLevel="0" collapsed="false">
      <c r="A474" s="3" t="s">
        <v>1148</v>
      </c>
      <c r="B474" s="3" t="s">
        <v>522</v>
      </c>
      <c r="C474" s="3" t="s">
        <v>1149</v>
      </c>
      <c r="D474" s="4" t="n">
        <v>2018</v>
      </c>
      <c r="E474" s="3" t="str">
        <f aca="false">CONCATENATE(A474," ",B474)</f>
        <v>FALSON Julien</v>
      </c>
    </row>
    <row r="475" customFormat="false" ht="15.75" hidden="false" customHeight="true" outlineLevel="0" collapsed="false">
      <c r="A475" s="3" t="s">
        <v>1150</v>
      </c>
      <c r="B475" s="5" t="s">
        <v>581</v>
      </c>
      <c r="C475" s="5" t="s">
        <v>1151</v>
      </c>
      <c r="D475" s="4" t="n">
        <v>2021</v>
      </c>
      <c r="E475" s="3" t="str">
        <f aca="false">CONCATENATE(A475," ",B475)</f>
        <v>FARCOT-LAFOND Louis</v>
      </c>
    </row>
    <row r="476" customFormat="false" ht="15.75" hidden="false" customHeight="true" outlineLevel="0" collapsed="false">
      <c r="A476" s="3" t="s">
        <v>1152</v>
      </c>
      <c r="B476" s="3" t="s">
        <v>1153</v>
      </c>
      <c r="C476" s="3" t="s">
        <v>1154</v>
      </c>
      <c r="D476" s="4" t="n">
        <v>2018</v>
      </c>
      <c r="E476" s="3" t="str">
        <f aca="false">CONCATENATE(A476," ",B476)</f>
        <v>FARES Saif</v>
      </c>
    </row>
    <row r="477" customFormat="false" ht="15.75" hidden="false" customHeight="true" outlineLevel="0" collapsed="false">
      <c r="A477" s="3" t="s">
        <v>1155</v>
      </c>
      <c r="B477" s="5" t="s">
        <v>399</v>
      </c>
      <c r="C477" s="5" t="s">
        <v>1156</v>
      </c>
      <c r="D477" s="4" t="n">
        <v>2021</v>
      </c>
      <c r="E477" s="3" t="str">
        <f aca="false">CONCATENATE(A477," ",B477)</f>
        <v>FARHAT Charles</v>
      </c>
    </row>
    <row r="478" customFormat="false" ht="15.75" hidden="false" customHeight="true" outlineLevel="0" collapsed="false">
      <c r="A478" s="3" t="s">
        <v>1157</v>
      </c>
      <c r="B478" s="3" t="s">
        <v>1158</v>
      </c>
      <c r="C478" s="3" t="s">
        <v>1159</v>
      </c>
      <c r="D478" s="4" t="n">
        <v>2019</v>
      </c>
      <c r="E478" s="3" t="str">
        <f aca="false">CONCATENATE(A478," ",B478)</f>
        <v>FASSIER Timothee</v>
      </c>
    </row>
    <row r="479" customFormat="false" ht="15.75" hidden="false" customHeight="true" outlineLevel="0" collapsed="false">
      <c r="A479" s="3" t="s">
        <v>1160</v>
      </c>
      <c r="B479" s="3" t="s">
        <v>175</v>
      </c>
      <c r="C479" s="3" t="s">
        <v>1161</v>
      </c>
      <c r="D479" s="4" t="n">
        <v>2017</v>
      </c>
      <c r="E479" s="3" t="str">
        <f aca="false">CONCATENATE(A479," ",B479)</f>
        <v>FAUCHARD Elie</v>
      </c>
    </row>
    <row r="480" customFormat="false" ht="15.75" hidden="false" customHeight="true" outlineLevel="0" collapsed="false">
      <c r="A480" s="3" t="s">
        <v>1162</v>
      </c>
      <c r="B480" s="3" t="s">
        <v>53</v>
      </c>
      <c r="C480" s="3" t="s">
        <v>1163</v>
      </c>
      <c r="D480" s="4" t="n">
        <v>2020</v>
      </c>
      <c r="E480" s="3" t="str">
        <f aca="false">CONCATENATE(A480," ",B480)</f>
        <v>FAUCHIER Camille</v>
      </c>
    </row>
    <row r="481" customFormat="false" ht="15.75" hidden="false" customHeight="true" outlineLevel="0" collapsed="false">
      <c r="A481" s="3" t="s">
        <v>1162</v>
      </c>
      <c r="B481" s="5" t="s">
        <v>53</v>
      </c>
      <c r="C481" s="5" t="s">
        <v>1163</v>
      </c>
      <c r="D481" s="4" t="n">
        <v>2021</v>
      </c>
      <c r="E481" s="3" t="str">
        <f aca="false">CONCATENATE(A481," ",B481)</f>
        <v>FAUCHIER Camille</v>
      </c>
    </row>
    <row r="482" customFormat="false" ht="15.75" hidden="false" customHeight="true" outlineLevel="0" collapsed="false">
      <c r="A482" s="3" t="s">
        <v>1164</v>
      </c>
      <c r="B482" s="3" t="s">
        <v>1165</v>
      </c>
      <c r="C482" s="3" t="s">
        <v>1166</v>
      </c>
      <c r="D482" s="4" t="n">
        <v>2020</v>
      </c>
      <c r="E482" s="3" t="str">
        <f aca="false">CONCATENATE(A482," ",B482)</f>
        <v>FAUDEIL Florent</v>
      </c>
    </row>
    <row r="483" customFormat="false" ht="15.75" hidden="false" customHeight="true" outlineLevel="0" collapsed="false">
      <c r="A483" s="3" t="s">
        <v>1164</v>
      </c>
      <c r="B483" s="5" t="s">
        <v>1165</v>
      </c>
      <c r="C483" s="5" t="s">
        <v>1166</v>
      </c>
      <c r="D483" s="4" t="n">
        <v>2021</v>
      </c>
      <c r="E483" s="3" t="str">
        <f aca="false">CONCATENATE(A483," ",B483)</f>
        <v>FAUDEIL Florent</v>
      </c>
    </row>
    <row r="484" customFormat="false" ht="15.75" hidden="false" customHeight="true" outlineLevel="0" collapsed="false">
      <c r="A484" s="3" t="s">
        <v>1167</v>
      </c>
      <c r="B484" s="3" t="s">
        <v>1168</v>
      </c>
      <c r="C484" s="3" t="s">
        <v>1169</v>
      </c>
      <c r="D484" s="4" t="n">
        <v>2017</v>
      </c>
      <c r="E484" s="3" t="str">
        <f aca="false">CONCATENATE(A484," ",B484)</f>
        <v>FAURE Raphael</v>
      </c>
    </row>
    <row r="485" customFormat="false" ht="15.75" hidden="false" customHeight="true" outlineLevel="0" collapsed="false">
      <c r="A485" s="3" t="s">
        <v>1170</v>
      </c>
      <c r="B485" s="3" t="s">
        <v>1171</v>
      </c>
      <c r="C485" s="3" t="s">
        <v>1172</v>
      </c>
      <c r="D485" s="4" t="n">
        <v>2017</v>
      </c>
      <c r="E485" s="3" t="str">
        <f aca="false">CONCATENATE(A485," ",B485)</f>
        <v>FAUVIN Julia</v>
      </c>
    </row>
    <row r="486" customFormat="false" ht="15.75" hidden="false" customHeight="true" outlineLevel="0" collapsed="false">
      <c r="A486" s="3" t="s">
        <v>1173</v>
      </c>
      <c r="B486" s="3" t="s">
        <v>384</v>
      </c>
      <c r="C486" s="3" t="s">
        <v>1174</v>
      </c>
      <c r="D486" s="4" t="n">
        <v>2019</v>
      </c>
      <c r="E486" s="3" t="str">
        <f aca="false">CONCATENATE(A486," ",B486)</f>
        <v>FAVROL Alexis</v>
      </c>
    </row>
    <row r="487" customFormat="false" ht="15.75" hidden="false" customHeight="true" outlineLevel="0" collapsed="false">
      <c r="A487" s="3" t="s">
        <v>1175</v>
      </c>
      <c r="B487" s="3" t="s">
        <v>1176</v>
      </c>
      <c r="C487" s="3" t="s">
        <v>1177</v>
      </c>
      <c r="D487" s="4" t="n">
        <v>2018</v>
      </c>
      <c r="E487" s="3" t="str">
        <f aca="false">CONCATENATE(A487," ",B487)</f>
        <v>FAYOLLE Amory</v>
      </c>
    </row>
    <row r="488" customFormat="false" ht="15.75" hidden="false" customHeight="true" outlineLevel="0" collapsed="false">
      <c r="A488" s="3" t="s">
        <v>1178</v>
      </c>
      <c r="B488" s="3" t="s">
        <v>1179</v>
      </c>
      <c r="C488" s="3" t="s">
        <v>1180</v>
      </c>
      <c r="D488" s="4" t="n">
        <v>2017</v>
      </c>
      <c r="E488" s="3" t="str">
        <f aca="false">CONCATENATE(A488," ",B488)</f>
        <v>FEDORIW Robin</v>
      </c>
    </row>
    <row r="489" customFormat="false" ht="15.75" hidden="false" customHeight="true" outlineLevel="0" collapsed="false">
      <c r="A489" s="3" t="s">
        <v>1181</v>
      </c>
      <c r="B489" s="5" t="s">
        <v>1182</v>
      </c>
      <c r="C489" s="5" t="s">
        <v>1183</v>
      </c>
      <c r="D489" s="4" t="n">
        <v>2021</v>
      </c>
      <c r="E489" s="3" t="str">
        <f aca="false">CONCATENATE(A489," ",B489)</f>
        <v>FELGINES Maëlle</v>
      </c>
    </row>
    <row r="490" customFormat="false" ht="15.75" hidden="false" customHeight="true" outlineLevel="0" collapsed="false">
      <c r="A490" s="3" t="s">
        <v>1184</v>
      </c>
      <c r="B490" s="5" t="s">
        <v>1185</v>
      </c>
      <c r="C490" s="5" t="s">
        <v>1186</v>
      </c>
      <c r="D490" s="4" t="n">
        <v>2021</v>
      </c>
      <c r="E490" s="3" t="str">
        <f aca="false">CONCATENATE(A490," ",B490)</f>
        <v>FERET Nathan</v>
      </c>
    </row>
    <row r="491" customFormat="false" ht="15.75" hidden="false" customHeight="true" outlineLevel="0" collapsed="false">
      <c r="A491" s="3" t="s">
        <v>1187</v>
      </c>
      <c r="B491" s="3" t="s">
        <v>144</v>
      </c>
      <c r="C491" s="3" t="s">
        <v>1188</v>
      </c>
      <c r="D491" s="4" t="n">
        <v>2018</v>
      </c>
      <c r="E491" s="3" t="str">
        <f aca="false">CONCATENATE(A491," ",B491)</f>
        <v>FERLIN Guillaume</v>
      </c>
    </row>
    <row r="492" customFormat="false" ht="15.75" hidden="false" customHeight="true" outlineLevel="0" collapsed="false">
      <c r="A492" s="3" t="s">
        <v>1189</v>
      </c>
      <c r="B492" s="3" t="s">
        <v>735</v>
      </c>
      <c r="C492" s="3" t="s">
        <v>1190</v>
      </c>
      <c r="D492" s="4" t="n">
        <v>2019</v>
      </c>
      <c r="E492" s="3" t="str">
        <f aca="false">CONCATENATE(A492," ",B492)</f>
        <v>FERNANDES Lucas</v>
      </c>
    </row>
    <row r="493" customFormat="false" ht="15.75" hidden="false" customHeight="true" outlineLevel="0" collapsed="false">
      <c r="A493" s="3" t="s">
        <v>1191</v>
      </c>
      <c r="B493" s="3" t="s">
        <v>222</v>
      </c>
      <c r="C493" s="3" t="s">
        <v>1192</v>
      </c>
      <c r="D493" s="4" t="n">
        <v>2019</v>
      </c>
      <c r="E493" s="3" t="str">
        <f aca="false">CONCATENATE(A493," ",B493)</f>
        <v>FERRAND Maxime</v>
      </c>
    </row>
    <row r="494" customFormat="false" ht="15.75" hidden="false" customHeight="true" outlineLevel="0" collapsed="false">
      <c r="A494" s="3" t="s">
        <v>1191</v>
      </c>
      <c r="B494" s="5" t="s">
        <v>222</v>
      </c>
      <c r="C494" s="5" t="s">
        <v>1192</v>
      </c>
      <c r="D494" s="4" t="n">
        <v>2021</v>
      </c>
      <c r="E494" s="3" t="str">
        <f aca="false">CONCATENATE(A494," ",B494)</f>
        <v>FERRAND Maxime</v>
      </c>
    </row>
    <row r="495" customFormat="false" ht="15.75" hidden="false" customHeight="true" outlineLevel="0" collapsed="false">
      <c r="A495" s="3" t="s">
        <v>1193</v>
      </c>
      <c r="B495" s="5" t="s">
        <v>342</v>
      </c>
      <c r="C495" s="5" t="s">
        <v>1194</v>
      </c>
      <c r="D495" s="4" t="n">
        <v>2021</v>
      </c>
      <c r="E495" s="3" t="str">
        <f aca="false">CONCATENATE(A495," ",B495)</f>
        <v>FERRERE Clément</v>
      </c>
    </row>
    <row r="496" customFormat="false" ht="15.75" hidden="false" customHeight="true" outlineLevel="0" collapsed="false">
      <c r="A496" s="3" t="s">
        <v>1195</v>
      </c>
      <c r="B496" s="5" t="s">
        <v>1196</v>
      </c>
      <c r="C496" s="5" t="s">
        <v>1197</v>
      </c>
      <c r="D496" s="4" t="n">
        <v>2021</v>
      </c>
      <c r="E496" s="3" t="str">
        <f aca="false">CONCATENATE(A496," ",B496)</f>
        <v>FÉTIS Hector</v>
      </c>
    </row>
    <row r="497" customFormat="false" ht="15.75" hidden="false" customHeight="true" outlineLevel="0" collapsed="false">
      <c r="A497" s="3" t="s">
        <v>1198</v>
      </c>
      <c r="B497" s="3" t="s">
        <v>917</v>
      </c>
      <c r="C497" s="3" t="s">
        <v>1199</v>
      </c>
      <c r="D497" s="4" t="n">
        <v>2020</v>
      </c>
      <c r="E497" s="3" t="str">
        <f aca="false">CONCATENATE(A497," ",B497)</f>
        <v>FIETTE Tom</v>
      </c>
    </row>
    <row r="498" customFormat="false" ht="15.75" hidden="false" customHeight="true" outlineLevel="0" collapsed="false">
      <c r="A498" s="3" t="s">
        <v>1198</v>
      </c>
      <c r="B498" s="5" t="s">
        <v>917</v>
      </c>
      <c r="C498" s="5" t="s">
        <v>1199</v>
      </c>
      <c r="D498" s="4" t="n">
        <v>2021</v>
      </c>
      <c r="E498" s="3" t="str">
        <f aca="false">CONCATENATE(A498," ",B498)</f>
        <v>FIETTE Tom</v>
      </c>
    </row>
    <row r="499" customFormat="false" ht="15.75" hidden="false" customHeight="true" outlineLevel="0" collapsed="false">
      <c r="A499" s="3" t="s">
        <v>1200</v>
      </c>
      <c r="B499" s="3" t="s">
        <v>1106</v>
      </c>
      <c r="C499" s="3" t="s">
        <v>1201</v>
      </c>
      <c r="D499" s="4" t="n">
        <v>2017</v>
      </c>
      <c r="E499" s="3" t="str">
        <f aca="false">CONCATENATE(A499," ",B499)</f>
        <v>FILALI Ghita</v>
      </c>
    </row>
    <row r="500" customFormat="false" ht="15.75" hidden="false" customHeight="true" outlineLevel="0" collapsed="false">
      <c r="A500" s="3" t="s">
        <v>1202</v>
      </c>
      <c r="B500" s="3" t="s">
        <v>315</v>
      </c>
      <c r="C500" s="3" t="s">
        <v>1203</v>
      </c>
      <c r="D500" s="4" t="n">
        <v>2017</v>
      </c>
      <c r="E500" s="3" t="str">
        <f aca="false">CONCATENATE(A500," ",B500)</f>
        <v>FLORIANT Adrien</v>
      </c>
    </row>
    <row r="501" customFormat="false" ht="15.75" hidden="false" customHeight="true" outlineLevel="0" collapsed="false">
      <c r="A501" s="3" t="s">
        <v>1204</v>
      </c>
      <c r="B501" s="5" t="s">
        <v>1205</v>
      </c>
      <c r="C501" s="5" t="s">
        <v>1206</v>
      </c>
      <c r="D501" s="4" t="n">
        <v>2021</v>
      </c>
      <c r="E501" s="3" t="str">
        <f aca="false">CONCATENATE(A501," ",B501)</f>
        <v>FLORIDO-POKA Samir</v>
      </c>
    </row>
    <row r="502" customFormat="false" ht="15.75" hidden="false" customHeight="true" outlineLevel="0" collapsed="false">
      <c r="A502" s="3" t="s">
        <v>1207</v>
      </c>
      <c r="B502" s="5" t="s">
        <v>1208</v>
      </c>
      <c r="C502" s="5" t="s">
        <v>1209</v>
      </c>
      <c r="D502" s="4" t="n">
        <v>2021</v>
      </c>
      <c r="E502" s="3" t="str">
        <f aca="false">CONCATENATE(A502," ",B502)</f>
        <v>FLORVILLE Christopher</v>
      </c>
    </row>
    <row r="503" customFormat="false" ht="15.75" hidden="false" customHeight="true" outlineLevel="0" collapsed="false">
      <c r="A503" s="3" t="s">
        <v>1210</v>
      </c>
      <c r="B503" s="5" t="s">
        <v>745</v>
      </c>
      <c r="C503" s="5" t="s">
        <v>1211</v>
      </c>
      <c r="D503" s="4" t="n">
        <v>2021</v>
      </c>
      <c r="E503" s="3" t="str">
        <f aca="false">CONCATENATE(A503," ",B503)</f>
        <v>FOGLIA Valentine</v>
      </c>
    </row>
    <row r="504" customFormat="false" ht="15.75" hidden="false" customHeight="true" outlineLevel="0" collapsed="false">
      <c r="A504" s="3" t="s">
        <v>1212</v>
      </c>
      <c r="B504" s="3" t="s">
        <v>732</v>
      </c>
      <c r="C504" s="3" t="s">
        <v>1213</v>
      </c>
      <c r="D504" s="4" t="n">
        <v>2017</v>
      </c>
      <c r="E504" s="3" t="str">
        <f aca="false">CONCATENATE(A504," ",B504)</f>
        <v>FOLLIN-ARBELET Marc</v>
      </c>
    </row>
    <row r="505" customFormat="false" ht="15.75" hidden="false" customHeight="true" outlineLevel="0" collapsed="false">
      <c r="A505" s="3" t="s">
        <v>1214</v>
      </c>
      <c r="B505" s="3" t="s">
        <v>1215</v>
      </c>
      <c r="C505" s="3" t="s">
        <v>1216</v>
      </c>
      <c r="D505" s="4" t="n">
        <v>2017</v>
      </c>
      <c r="E505" s="3" t="str">
        <f aca="false">CONCATENATE(A505," ",B505)</f>
        <v>FONTAINE Angeline</v>
      </c>
    </row>
    <row r="506" customFormat="false" ht="15.75" hidden="false" customHeight="true" outlineLevel="0" collapsed="false">
      <c r="A506" s="3" t="s">
        <v>1214</v>
      </c>
      <c r="B506" s="3" t="s">
        <v>461</v>
      </c>
      <c r="C506" s="3" t="s">
        <v>1217</v>
      </c>
      <c r="D506" s="4" t="n">
        <v>2017</v>
      </c>
      <c r="E506" s="3" t="str">
        <f aca="false">CONCATENATE(A506," ",B506)</f>
        <v>FONTAINE Hugo</v>
      </c>
    </row>
    <row r="507" customFormat="false" ht="15.75" hidden="false" customHeight="true" outlineLevel="0" collapsed="false">
      <c r="A507" s="3" t="s">
        <v>1214</v>
      </c>
      <c r="B507" s="5" t="s">
        <v>696</v>
      </c>
      <c r="C507" s="5" t="s">
        <v>1218</v>
      </c>
      <c r="D507" s="4" t="n">
        <v>2021</v>
      </c>
      <c r="E507" s="3" t="str">
        <f aca="false">CONCATENATE(A507," ",B507)</f>
        <v>FONTAINE Pierre</v>
      </c>
    </row>
    <row r="508" customFormat="false" ht="15.75" hidden="false" customHeight="true" outlineLevel="0" collapsed="false">
      <c r="A508" s="3" t="s">
        <v>1214</v>
      </c>
      <c r="B508" s="5" t="s">
        <v>696</v>
      </c>
      <c r="C508" s="5" t="s">
        <v>1218</v>
      </c>
      <c r="D508" s="4" t="n">
        <v>2021</v>
      </c>
      <c r="E508" s="3" t="str">
        <f aca="false">CONCATENATE(A508," ",B508)</f>
        <v>FONTAINE Pierre</v>
      </c>
    </row>
    <row r="509" customFormat="false" ht="15.75" hidden="false" customHeight="true" outlineLevel="0" collapsed="false">
      <c r="A509" s="3" t="s">
        <v>1219</v>
      </c>
      <c r="B509" s="3" t="s">
        <v>1220</v>
      </c>
      <c r="C509" s="3" t="s">
        <v>1221</v>
      </c>
      <c r="D509" s="4" t="n">
        <v>2017</v>
      </c>
      <c r="E509" s="3" t="str">
        <f aca="false">CONCATENATE(A509," ",B509)</f>
        <v>FORISSIER Jean</v>
      </c>
    </row>
    <row r="510" customFormat="false" ht="15.75" hidden="false" customHeight="true" outlineLevel="0" collapsed="false">
      <c r="A510" s="3" t="s">
        <v>1222</v>
      </c>
      <c r="B510" s="3" t="s">
        <v>1223</v>
      </c>
      <c r="C510" s="3" t="s">
        <v>499</v>
      </c>
      <c r="D510" s="4" t="n">
        <v>2017</v>
      </c>
      <c r="E510" s="3" t="str">
        <f aca="false">CONCATENATE(A510," ",B510)</f>
        <v>FORTUNAT Mathurine</v>
      </c>
    </row>
    <row r="511" customFormat="false" ht="15.75" hidden="false" customHeight="true" outlineLevel="0" collapsed="false">
      <c r="A511" s="3" t="s">
        <v>1224</v>
      </c>
      <c r="B511" s="3" t="s">
        <v>135</v>
      </c>
      <c r="C511" s="3" t="s">
        <v>1225</v>
      </c>
      <c r="D511" s="4" t="n">
        <v>2018</v>
      </c>
      <c r="E511" s="3" t="str">
        <f aca="false">CONCATENATE(A511," ",B511)</f>
        <v>FORVEILLE Paul</v>
      </c>
    </row>
    <row r="512" customFormat="false" ht="15.75" hidden="false" customHeight="true" outlineLevel="0" collapsed="false">
      <c r="A512" s="3" t="s">
        <v>1226</v>
      </c>
      <c r="B512" s="3" t="s">
        <v>1227</v>
      </c>
      <c r="C512" s="3" t="s">
        <v>1228</v>
      </c>
      <c r="D512" s="4" t="n">
        <v>2020</v>
      </c>
      <c r="E512" s="3" t="str">
        <f aca="false">CONCATENATE(A512," ",B512)</f>
        <v>FOURNERET Leonard</v>
      </c>
    </row>
    <row r="513" customFormat="false" ht="15.75" hidden="false" customHeight="true" outlineLevel="0" collapsed="false">
      <c r="A513" s="3" t="s">
        <v>1229</v>
      </c>
      <c r="B513" s="3" t="s">
        <v>135</v>
      </c>
      <c r="C513" s="3" t="s">
        <v>1230</v>
      </c>
      <c r="D513" s="4" t="n">
        <v>2019</v>
      </c>
      <c r="E513" s="3" t="str">
        <f aca="false">CONCATENATE(A513," ",B513)</f>
        <v>FOURNIER-DELOUVEE Paul</v>
      </c>
    </row>
    <row r="514" customFormat="false" ht="15.75" hidden="false" customHeight="true" outlineLevel="0" collapsed="false">
      <c r="A514" s="3" t="s">
        <v>1231</v>
      </c>
      <c r="B514" s="5" t="s">
        <v>1232</v>
      </c>
      <c r="C514" s="5" t="s">
        <v>1233</v>
      </c>
      <c r="D514" s="4" t="n">
        <v>2021</v>
      </c>
      <c r="E514" s="3" t="str">
        <f aca="false">CONCATENATE(A514," ",B514)</f>
        <v>FRAGNE Anaïs</v>
      </c>
    </row>
    <row r="515" customFormat="false" ht="15.75" hidden="false" customHeight="true" outlineLevel="0" collapsed="false">
      <c r="A515" s="3" t="s">
        <v>1234</v>
      </c>
      <c r="B515" s="3" t="s">
        <v>1235</v>
      </c>
      <c r="C515" s="3" t="s">
        <v>1236</v>
      </c>
      <c r="D515" s="4" t="n">
        <v>2018</v>
      </c>
      <c r="E515" s="3" t="str">
        <f aca="false">CONCATENATE(A515," ",B515)</f>
        <v>FRANCK Denis</v>
      </c>
    </row>
    <row r="516" customFormat="false" ht="15.75" hidden="false" customHeight="true" outlineLevel="0" collapsed="false">
      <c r="A516" s="3" t="s">
        <v>1237</v>
      </c>
      <c r="B516" s="3" t="s">
        <v>1238</v>
      </c>
      <c r="C516" s="3" t="s">
        <v>1239</v>
      </c>
      <c r="D516" s="4" t="n">
        <v>2019</v>
      </c>
      <c r="E516" s="3" t="str">
        <f aca="false">CONCATENATE(A516," ",B516)</f>
        <v>FRELAUT Aymeric</v>
      </c>
    </row>
    <row r="517" customFormat="false" ht="15.75" hidden="false" customHeight="true" outlineLevel="0" collapsed="false">
      <c r="A517" s="3" t="s">
        <v>1240</v>
      </c>
      <c r="B517" s="5" t="s">
        <v>1238</v>
      </c>
      <c r="C517" s="5" t="s">
        <v>1241</v>
      </c>
      <c r="D517" s="4" t="n">
        <v>2021</v>
      </c>
      <c r="E517" s="3" t="str">
        <f aca="false">CONCATENATE(A517," ",B517)</f>
        <v>FULOP Aymeric</v>
      </c>
    </row>
    <row r="518" customFormat="false" ht="15.75" hidden="false" customHeight="true" outlineLevel="0" collapsed="false">
      <c r="A518" s="3" t="s">
        <v>1242</v>
      </c>
      <c r="B518" s="5" t="s">
        <v>1243</v>
      </c>
      <c r="C518" s="5" t="s">
        <v>1244</v>
      </c>
      <c r="D518" s="4" t="n">
        <v>2021</v>
      </c>
      <c r="E518" s="3" t="str">
        <f aca="false">CONCATENATE(A518," ",B518)</f>
        <v>GACON Joffrey</v>
      </c>
    </row>
    <row r="519" customFormat="false" ht="15.75" hidden="false" customHeight="true" outlineLevel="0" collapsed="false">
      <c r="A519" s="3" t="s">
        <v>1245</v>
      </c>
      <c r="B519" s="5" t="s">
        <v>1246</v>
      </c>
      <c r="C519" s="5" t="s">
        <v>1247</v>
      </c>
      <c r="D519" s="4" t="n">
        <v>2021</v>
      </c>
      <c r="E519" s="3" t="str">
        <f aca="false">CONCATENATE(A519," ",B519)</f>
        <v>GADEGBEKU Fabio</v>
      </c>
    </row>
    <row r="520" customFormat="false" ht="15.75" hidden="false" customHeight="true" outlineLevel="0" collapsed="false">
      <c r="A520" s="3" t="s">
        <v>1248</v>
      </c>
      <c r="B520" s="3" t="s">
        <v>355</v>
      </c>
      <c r="C520" s="3" t="s">
        <v>1249</v>
      </c>
      <c r="D520" s="4" t="n">
        <v>2017</v>
      </c>
      <c r="E520" s="3" t="str">
        <f aca="false">CONCATENATE(A520," ",B520)</f>
        <v>GAILLARD Alexandre</v>
      </c>
    </row>
    <row r="521" customFormat="false" ht="15.75" hidden="false" customHeight="true" outlineLevel="0" collapsed="false">
      <c r="A521" s="3" t="s">
        <v>1250</v>
      </c>
      <c r="B521" s="3" t="s">
        <v>91</v>
      </c>
      <c r="C521" s="3" t="s">
        <v>1251</v>
      </c>
      <c r="D521" s="4" t="n">
        <v>2018</v>
      </c>
      <c r="E521" s="3" t="str">
        <f aca="false">CONCATENATE(A521," ",B521)</f>
        <v>GALES Romain</v>
      </c>
    </row>
    <row r="522" customFormat="false" ht="15.75" hidden="false" customHeight="true" outlineLevel="0" collapsed="false">
      <c r="A522" s="3" t="s">
        <v>1252</v>
      </c>
      <c r="B522" s="3" t="s">
        <v>1116</v>
      </c>
      <c r="C522" s="3" t="s">
        <v>1253</v>
      </c>
      <c r="D522" s="4" t="n">
        <v>2020</v>
      </c>
      <c r="E522" s="3" t="str">
        <f aca="false">CONCATENATE(A522," ",B522)</f>
        <v>GALLET Thibault</v>
      </c>
    </row>
    <row r="523" customFormat="false" ht="15.75" hidden="false" customHeight="true" outlineLevel="0" collapsed="false">
      <c r="A523" s="3" t="s">
        <v>1252</v>
      </c>
      <c r="B523" s="5" t="s">
        <v>1116</v>
      </c>
      <c r="C523" s="5" t="s">
        <v>1253</v>
      </c>
      <c r="D523" s="4" t="n">
        <v>2021</v>
      </c>
      <c r="E523" s="3" t="str">
        <f aca="false">CONCATENATE(A523," ",B523)</f>
        <v>GALLET Thibault</v>
      </c>
    </row>
    <row r="524" customFormat="false" ht="15.75" hidden="false" customHeight="true" outlineLevel="0" collapsed="false">
      <c r="A524" s="3" t="s">
        <v>1254</v>
      </c>
      <c r="B524" s="3" t="s">
        <v>1255</v>
      </c>
      <c r="C524" s="3" t="s">
        <v>1256</v>
      </c>
      <c r="D524" s="4" t="n">
        <v>2019</v>
      </c>
      <c r="E524" s="3" t="str">
        <f aca="false">CONCATENATE(A524," ",B524)</f>
        <v>GALLIC Leane</v>
      </c>
    </row>
    <row r="525" customFormat="false" ht="15.75" hidden="false" customHeight="true" outlineLevel="0" collapsed="false">
      <c r="A525" s="3" t="s">
        <v>1257</v>
      </c>
      <c r="B525" s="5" t="s">
        <v>1258</v>
      </c>
      <c r="C525" s="5" t="s">
        <v>1259</v>
      </c>
      <c r="D525" s="4" t="n">
        <v>2021</v>
      </c>
      <c r="E525" s="3" t="str">
        <f aca="false">CONCATENATE(A525," ",B525)</f>
        <v>GALLY Layane</v>
      </c>
    </row>
    <row r="526" customFormat="false" ht="15.75" hidden="false" customHeight="true" outlineLevel="0" collapsed="false">
      <c r="A526" s="3" t="s">
        <v>1260</v>
      </c>
      <c r="B526" s="3" t="s">
        <v>1261</v>
      </c>
      <c r="C526" s="3" t="s">
        <v>1262</v>
      </c>
      <c r="D526" s="4" t="n">
        <v>2018</v>
      </c>
      <c r="E526" s="3" t="str">
        <f aca="false">CONCATENATE(A526," ",B526)</f>
        <v>GALTES Valerie</v>
      </c>
    </row>
    <row r="527" customFormat="false" ht="15.75" hidden="false" customHeight="true" outlineLevel="0" collapsed="false">
      <c r="A527" s="3" t="s">
        <v>1263</v>
      </c>
      <c r="B527" s="3" t="s">
        <v>888</v>
      </c>
      <c r="C527" s="3" t="s">
        <v>1264</v>
      </c>
      <c r="D527" s="4" t="n">
        <v>2019</v>
      </c>
      <c r="E527" s="3" t="str">
        <f aca="false">CONCATENATE(A527," ",B527)</f>
        <v>GANTES Mathilde</v>
      </c>
    </row>
    <row r="528" customFormat="false" ht="15.75" hidden="false" customHeight="true" outlineLevel="0" collapsed="false">
      <c r="A528" s="3" t="s">
        <v>1265</v>
      </c>
      <c r="B528" s="5" t="s">
        <v>888</v>
      </c>
      <c r="C528" s="5" t="s">
        <v>1264</v>
      </c>
      <c r="D528" s="4" t="n">
        <v>2021</v>
      </c>
      <c r="E528" s="3" t="str">
        <f aca="false">CONCATENATE(A528," ",B528)</f>
        <v>GANTÈS Mathilde</v>
      </c>
    </row>
    <row r="529" customFormat="false" ht="15.75" hidden="false" customHeight="true" outlineLevel="0" collapsed="false">
      <c r="A529" s="3" t="s">
        <v>1266</v>
      </c>
      <c r="B529" s="3" t="s">
        <v>1267</v>
      </c>
      <c r="C529" s="3" t="s">
        <v>1268</v>
      </c>
      <c r="D529" s="4" t="n">
        <v>2018</v>
      </c>
      <c r="E529" s="3" t="str">
        <f aca="false">CONCATENATE(A529," ",B529)</f>
        <v>GARCIA Jeremy</v>
      </c>
    </row>
    <row r="530" customFormat="false" ht="15.75" hidden="false" customHeight="true" outlineLevel="0" collapsed="false">
      <c r="A530" s="3" t="s">
        <v>1266</v>
      </c>
      <c r="B530" s="5" t="s">
        <v>172</v>
      </c>
      <c r="C530" s="5" t="s">
        <v>1269</v>
      </c>
      <c r="D530" s="4" t="n">
        <v>2021</v>
      </c>
      <c r="E530" s="3" t="str">
        <f aca="false">CONCATENATE(A530," ",B530)</f>
        <v>GARCIA Valentin</v>
      </c>
    </row>
    <row r="531" customFormat="false" ht="15.75" hidden="false" customHeight="true" outlineLevel="0" collapsed="false">
      <c r="A531" s="3" t="s">
        <v>1270</v>
      </c>
      <c r="B531" s="3" t="s">
        <v>399</v>
      </c>
      <c r="C531" s="3" t="s">
        <v>1271</v>
      </c>
      <c r="D531" s="4" t="n">
        <v>2017</v>
      </c>
      <c r="E531" s="3" t="str">
        <f aca="false">CONCATENATE(A531," ",B531)</f>
        <v>GARNIER Charles</v>
      </c>
    </row>
    <row r="532" customFormat="false" ht="15.75" hidden="false" customHeight="true" outlineLevel="0" collapsed="false">
      <c r="A532" s="3" t="s">
        <v>1270</v>
      </c>
      <c r="B532" s="3" t="s">
        <v>443</v>
      </c>
      <c r="C532" s="3" t="s">
        <v>1272</v>
      </c>
      <c r="D532" s="4" t="n">
        <v>2018</v>
      </c>
      <c r="E532" s="3" t="str">
        <f aca="false">CONCATENATE(A532," ",B532)</f>
        <v>GARNIER Theo</v>
      </c>
    </row>
    <row r="533" customFormat="false" ht="15.75" hidden="false" customHeight="true" outlineLevel="0" collapsed="false">
      <c r="A533" s="3" t="s">
        <v>1273</v>
      </c>
      <c r="B533" s="5" t="s">
        <v>784</v>
      </c>
      <c r="C533" s="5" t="s">
        <v>1274</v>
      </c>
      <c r="D533" s="4" t="n">
        <v>2021</v>
      </c>
      <c r="E533" s="3" t="str">
        <f aca="false">CONCATENATE(A533," ",B533)</f>
        <v>GASTALDI Bastien</v>
      </c>
    </row>
    <row r="534" customFormat="false" ht="15.75" hidden="false" customHeight="true" outlineLevel="0" collapsed="false">
      <c r="A534" s="3" t="s">
        <v>1275</v>
      </c>
      <c r="B534" s="5" t="s">
        <v>1276</v>
      </c>
      <c r="C534" s="5" t="s">
        <v>1277</v>
      </c>
      <c r="D534" s="4" t="n">
        <v>2021</v>
      </c>
      <c r="E534" s="3" t="str">
        <f aca="false">CONCATENATE(A534," ",B534)</f>
        <v>GATTOUFI Wassim</v>
      </c>
    </row>
    <row r="535" customFormat="false" ht="15.75" hidden="false" customHeight="true" outlineLevel="0" collapsed="false">
      <c r="A535" s="3" t="s">
        <v>1278</v>
      </c>
      <c r="B535" s="3" t="s">
        <v>1279</v>
      </c>
      <c r="C535" s="3" t="s">
        <v>1280</v>
      </c>
      <c r="D535" s="4" t="n">
        <v>2019</v>
      </c>
      <c r="E535" s="3" t="str">
        <f aca="false">CONCATENATE(A535," ",B535)</f>
        <v>GAUBE Cantin</v>
      </c>
    </row>
    <row r="536" customFormat="false" ht="15.75" hidden="false" customHeight="true" outlineLevel="0" collapsed="false">
      <c r="A536" s="3" t="s">
        <v>1281</v>
      </c>
      <c r="B536" s="5" t="s">
        <v>1282</v>
      </c>
      <c r="C536" s="5" t="s">
        <v>1283</v>
      </c>
      <c r="D536" s="4" t="n">
        <v>2021</v>
      </c>
      <c r="E536" s="3" t="str">
        <f aca="false">CONCATENATE(A536," ",B536)</f>
        <v>GAUCHER Frédéric</v>
      </c>
    </row>
    <row r="537" customFormat="false" ht="15.75" hidden="false" customHeight="true" outlineLevel="0" collapsed="false">
      <c r="A537" s="3" t="s">
        <v>1284</v>
      </c>
      <c r="B537" s="3" t="s">
        <v>461</v>
      </c>
      <c r="C537" s="3" t="s">
        <v>1285</v>
      </c>
      <c r="D537" s="4" t="n">
        <v>2019</v>
      </c>
      <c r="E537" s="3" t="str">
        <f aca="false">CONCATENATE(A537," ",B537)</f>
        <v>GAURIAT Hugo</v>
      </c>
    </row>
    <row r="538" customFormat="false" ht="15.75" hidden="false" customHeight="true" outlineLevel="0" collapsed="false">
      <c r="A538" s="3" t="s">
        <v>1286</v>
      </c>
      <c r="B538" s="3" t="s">
        <v>20</v>
      </c>
      <c r="C538" s="3" t="s">
        <v>1287</v>
      </c>
      <c r="D538" s="4" t="n">
        <v>2017</v>
      </c>
      <c r="E538" s="3" t="str">
        <f aca="false">CONCATENATE(A538," ",B538)</f>
        <v>GAUTIER Sarah</v>
      </c>
    </row>
    <row r="539" customFormat="false" ht="15.75" hidden="false" customHeight="true" outlineLevel="0" collapsed="false">
      <c r="A539" s="3" t="s">
        <v>1288</v>
      </c>
      <c r="B539" s="3" t="s">
        <v>240</v>
      </c>
      <c r="C539" s="3"/>
      <c r="D539" s="6" t="n">
        <v>2022</v>
      </c>
      <c r="E539" s="3" t="str">
        <f aca="false">CONCATENATE(A539," ",B539)</f>
        <v>GAVALAND Kenza</v>
      </c>
    </row>
    <row r="540" customFormat="false" ht="15.75" hidden="false" customHeight="true" outlineLevel="0" collapsed="false">
      <c r="A540" s="3" t="s">
        <v>1289</v>
      </c>
      <c r="B540" s="5" t="s">
        <v>1048</v>
      </c>
      <c r="C540" s="5" t="s">
        <v>1290</v>
      </c>
      <c r="D540" s="4" t="n">
        <v>2021</v>
      </c>
      <c r="E540" s="3" t="str">
        <f aca="false">CONCATENATE(A540," ",B540)</f>
        <v>GAY Maxence</v>
      </c>
    </row>
    <row r="541" customFormat="false" ht="15.75" hidden="false" customHeight="true" outlineLevel="0" collapsed="false">
      <c r="A541" s="3" t="s">
        <v>1291</v>
      </c>
      <c r="B541" s="3" t="s">
        <v>1292</v>
      </c>
      <c r="C541" s="3" t="s">
        <v>1293</v>
      </c>
      <c r="D541" s="4" t="n">
        <v>2017</v>
      </c>
      <c r="E541" s="3" t="str">
        <f aca="false">CONCATENATE(A541," ",B541)</f>
        <v>GBEULY Mathis</v>
      </c>
    </row>
    <row r="542" customFormat="false" ht="15.75" hidden="false" customHeight="true" outlineLevel="0" collapsed="false">
      <c r="A542" s="3" t="s">
        <v>1294</v>
      </c>
      <c r="B542" s="3" t="s">
        <v>1295</v>
      </c>
      <c r="C542" s="3" t="s">
        <v>1296</v>
      </c>
      <c r="D542" s="4" t="n">
        <v>2017</v>
      </c>
      <c r="E542" s="3" t="str">
        <f aca="false">CONCATENATE(A542," ",B542)</f>
        <v>GEFFRAY Killian</v>
      </c>
    </row>
    <row r="543" customFormat="false" ht="15.75" hidden="false" customHeight="true" outlineLevel="0" collapsed="false">
      <c r="A543" s="3" t="s">
        <v>1297</v>
      </c>
      <c r="B543" s="3" t="s">
        <v>1298</v>
      </c>
      <c r="C543" s="3" t="s">
        <v>1299</v>
      </c>
      <c r="D543" s="4" t="n">
        <v>2019</v>
      </c>
      <c r="E543" s="3" t="str">
        <f aca="false">CONCATENATE(A543," ",B543)</f>
        <v>GELARD Lisa-Lou</v>
      </c>
    </row>
    <row r="544" customFormat="false" ht="15.75" hidden="false" customHeight="true" outlineLevel="0" collapsed="false">
      <c r="A544" s="3" t="s">
        <v>1300</v>
      </c>
      <c r="B544" s="3" t="s">
        <v>340</v>
      </c>
      <c r="C544" s="3" t="s">
        <v>1301</v>
      </c>
      <c r="D544" s="4" t="n">
        <v>2020</v>
      </c>
      <c r="E544" s="3" t="str">
        <f aca="false">CONCATENATE(A544," ",B544)</f>
        <v>GENNERET Clement</v>
      </c>
    </row>
    <row r="545" customFormat="false" ht="15.75" hidden="false" customHeight="true" outlineLevel="0" collapsed="false">
      <c r="A545" s="3" t="s">
        <v>1300</v>
      </c>
      <c r="B545" s="5" t="s">
        <v>342</v>
      </c>
      <c r="C545" s="5" t="s">
        <v>1301</v>
      </c>
      <c r="D545" s="4" t="n">
        <v>2021</v>
      </c>
      <c r="E545" s="3" t="str">
        <f aca="false">CONCATENATE(A545," ",B545)</f>
        <v>GENNERET Clément</v>
      </c>
    </row>
    <row r="546" customFormat="false" ht="15.75" hidden="false" customHeight="true" outlineLevel="0" collapsed="false">
      <c r="A546" s="3" t="s">
        <v>1302</v>
      </c>
      <c r="B546" s="3" t="s">
        <v>1303</v>
      </c>
      <c r="C546" s="3" t="s">
        <v>1304</v>
      </c>
      <c r="D546" s="4" t="n">
        <v>2019</v>
      </c>
      <c r="E546" s="3" t="str">
        <f aca="false">CONCATENATE(A546," ",B546)</f>
        <v>GENT Thibaut</v>
      </c>
    </row>
    <row r="547" customFormat="false" ht="15.75" hidden="false" customHeight="true" outlineLevel="0" collapsed="false">
      <c r="A547" s="3" t="s">
        <v>1302</v>
      </c>
      <c r="B547" s="5" t="s">
        <v>1303</v>
      </c>
      <c r="C547" s="5" t="s">
        <v>1304</v>
      </c>
      <c r="D547" s="4" t="n">
        <v>2021</v>
      </c>
      <c r="E547" s="3" t="str">
        <f aca="false">CONCATENATE(A547," ",B547)</f>
        <v>GENT Thibaut</v>
      </c>
    </row>
    <row r="548" customFormat="false" ht="15.75" hidden="false" customHeight="true" outlineLevel="0" collapsed="false">
      <c r="A548" s="3" t="s">
        <v>1305</v>
      </c>
      <c r="B548" s="3" t="s">
        <v>664</v>
      </c>
      <c r="C548" s="3" t="s">
        <v>1306</v>
      </c>
      <c r="D548" s="4" t="n">
        <v>2019</v>
      </c>
      <c r="E548" s="3" t="str">
        <f aca="false">CONCATENATE(A548," ",B548)</f>
        <v>GENTILE Aurelien</v>
      </c>
    </row>
    <row r="549" customFormat="false" ht="15.75" hidden="false" customHeight="true" outlineLevel="0" collapsed="false">
      <c r="A549" s="3" t="s">
        <v>1307</v>
      </c>
      <c r="B549" s="5" t="s">
        <v>1308</v>
      </c>
      <c r="C549" s="5" t="s">
        <v>1309</v>
      </c>
      <c r="D549" s="4" t="n">
        <v>2021</v>
      </c>
      <c r="E549" s="3" t="str">
        <f aca="false">CONCATENATE(A549," ",B549)</f>
        <v>GÉRAULT Éloi</v>
      </c>
    </row>
    <row r="550" customFormat="false" ht="15.75" hidden="false" customHeight="true" outlineLevel="0" collapsed="false">
      <c r="A550" s="3" t="s">
        <v>1310</v>
      </c>
      <c r="B550" s="5" t="s">
        <v>154</v>
      </c>
      <c r="C550" s="5" t="s">
        <v>1311</v>
      </c>
      <c r="D550" s="4" t="n">
        <v>2021</v>
      </c>
      <c r="E550" s="3" t="str">
        <f aca="false">CONCATENATE(A550," ",B550)</f>
        <v>GÉRENTON Victor</v>
      </c>
    </row>
    <row r="551" customFormat="false" ht="15.75" hidden="false" customHeight="true" outlineLevel="0" collapsed="false">
      <c r="A551" s="3" t="s">
        <v>1312</v>
      </c>
      <c r="B551" s="5" t="s">
        <v>1313</v>
      </c>
      <c r="C551" s="5" t="s">
        <v>1314</v>
      </c>
      <c r="D551" s="4" t="n">
        <v>2021</v>
      </c>
      <c r="E551" s="3" t="str">
        <f aca="false">CONCATENATE(A551," ",B551)</f>
        <v>GERIN Mario</v>
      </c>
    </row>
    <row r="552" customFormat="false" ht="15.75" hidden="false" customHeight="true" outlineLevel="0" collapsed="false">
      <c r="A552" s="3" t="s">
        <v>1315</v>
      </c>
      <c r="B552" s="3" t="s">
        <v>222</v>
      </c>
      <c r="C552" s="3" t="s">
        <v>1316</v>
      </c>
      <c r="D552" s="4" t="n">
        <v>2017</v>
      </c>
      <c r="E552" s="3" t="str">
        <f aca="false">CONCATENATE(A552," ",B552)</f>
        <v>GERSTEIN Maxime</v>
      </c>
    </row>
    <row r="553" customFormat="false" ht="15.75" hidden="false" customHeight="true" outlineLevel="0" collapsed="false">
      <c r="A553" s="3" t="s">
        <v>1317</v>
      </c>
      <c r="B553" s="5" t="s">
        <v>154</v>
      </c>
      <c r="C553" s="5" t="s">
        <v>1318</v>
      </c>
      <c r="D553" s="4" t="n">
        <v>2021</v>
      </c>
      <c r="E553" s="3" t="str">
        <f aca="false">CONCATENATE(A553," ",B553)</f>
        <v>GERTNER Victor</v>
      </c>
    </row>
    <row r="554" customFormat="false" ht="15.75" hidden="false" customHeight="true" outlineLevel="0" collapsed="false">
      <c r="A554" s="3" t="s">
        <v>1319</v>
      </c>
      <c r="B554" s="5" t="s">
        <v>1010</v>
      </c>
      <c r="C554" s="5" t="s">
        <v>1320</v>
      </c>
      <c r="D554" s="4" t="n">
        <v>2021</v>
      </c>
      <c r="E554" s="3" t="str">
        <f aca="false">CONCATENATE(A554," ",B554)</f>
        <v>GHAOUI Farouk</v>
      </c>
    </row>
    <row r="555" customFormat="false" ht="15.75" hidden="false" customHeight="true" outlineLevel="0" collapsed="false">
      <c r="A555" s="3" t="s">
        <v>1321</v>
      </c>
      <c r="B555" s="3" t="s">
        <v>1322</v>
      </c>
      <c r="C555" s="3" t="s">
        <v>1323</v>
      </c>
      <c r="D555" s="4" t="n">
        <v>2017</v>
      </c>
      <c r="E555" s="3" t="str">
        <f aca="false">CONCATENATE(A555," ",B555)</f>
        <v>GHERMI Ridouane</v>
      </c>
    </row>
    <row r="556" customFormat="false" ht="15.75" hidden="false" customHeight="true" outlineLevel="0" collapsed="false">
      <c r="A556" s="3" t="s">
        <v>1324</v>
      </c>
      <c r="B556" s="3" t="s">
        <v>541</v>
      </c>
      <c r="C556" s="3" t="s">
        <v>1325</v>
      </c>
      <c r="D556" s="4" t="n">
        <v>2018</v>
      </c>
      <c r="E556" s="3" t="str">
        <f aca="false">CONCATENATE(A556," ",B556)</f>
        <v>GHIRARDI Baptiste</v>
      </c>
    </row>
    <row r="557" customFormat="false" ht="15.75" hidden="false" customHeight="true" outlineLevel="0" collapsed="false">
      <c r="A557" s="3" t="s">
        <v>1326</v>
      </c>
      <c r="B557" s="3" t="s">
        <v>498</v>
      </c>
      <c r="C557" s="3" t="s">
        <v>1327</v>
      </c>
      <c r="D557" s="4" t="n">
        <v>2018</v>
      </c>
      <c r="E557" s="3" t="str">
        <f aca="false">CONCATENATE(A557," ",B557)</f>
        <v>GIBERT Antoine</v>
      </c>
    </row>
    <row r="558" customFormat="false" ht="15.75" hidden="false" customHeight="true" outlineLevel="0" collapsed="false">
      <c r="A558" s="3" t="s">
        <v>1328</v>
      </c>
      <c r="B558" s="3" t="s">
        <v>443</v>
      </c>
      <c r="C558" s="3" t="s">
        <v>1329</v>
      </c>
      <c r="D558" s="4" t="n">
        <v>2018</v>
      </c>
      <c r="E558" s="3" t="str">
        <f aca="false">CONCATENATE(A558," ",B558)</f>
        <v>GIGANT Theo</v>
      </c>
    </row>
    <row r="559" customFormat="false" ht="15.75" hidden="false" customHeight="true" outlineLevel="0" collapsed="false">
      <c r="A559" s="3" t="s">
        <v>1330</v>
      </c>
      <c r="B559" s="3" t="s">
        <v>498</v>
      </c>
      <c r="C559" s="3" t="s">
        <v>1331</v>
      </c>
      <c r="D559" s="4" t="n">
        <v>2018</v>
      </c>
      <c r="E559" s="3" t="str">
        <f aca="false">CONCATENATE(A559," ",B559)</f>
        <v>GILLES Antoine</v>
      </c>
    </row>
    <row r="560" customFormat="false" ht="15.75" hidden="false" customHeight="true" outlineLevel="0" collapsed="false">
      <c r="A560" s="3" t="s">
        <v>1330</v>
      </c>
      <c r="B560" s="5" t="s">
        <v>1332</v>
      </c>
      <c r="C560" s="5" t="s">
        <v>1333</v>
      </c>
      <c r="D560" s="4" t="n">
        <v>2021</v>
      </c>
      <c r="E560" s="3" t="str">
        <f aca="false">CONCATENATE(A560," ",B560)</f>
        <v>GILLES Niels</v>
      </c>
    </row>
    <row r="561" customFormat="false" ht="15.75" hidden="false" customHeight="true" outlineLevel="0" collapsed="false">
      <c r="A561" s="3" t="s">
        <v>1334</v>
      </c>
      <c r="B561" s="3" t="s">
        <v>581</v>
      </c>
      <c r="C561" s="3" t="s">
        <v>1335</v>
      </c>
      <c r="D561" s="4" t="n">
        <v>2018</v>
      </c>
      <c r="E561" s="3" t="str">
        <f aca="false">CONCATENATE(A561," ",B561)</f>
        <v>GINESY Louis</v>
      </c>
    </row>
    <row r="562" customFormat="false" ht="15.75" hidden="false" customHeight="true" outlineLevel="0" collapsed="false">
      <c r="A562" s="3" t="s">
        <v>1336</v>
      </c>
      <c r="B562" s="3" t="s">
        <v>154</v>
      </c>
      <c r="C562" s="3" t="s">
        <v>1337</v>
      </c>
      <c r="D562" s="4" t="n">
        <v>2018</v>
      </c>
      <c r="E562" s="3" t="str">
        <f aca="false">CONCATENATE(A562," ",B562)</f>
        <v>GINOT Victor</v>
      </c>
    </row>
    <row r="563" customFormat="false" ht="15.75" hidden="false" customHeight="true" outlineLevel="0" collapsed="false">
      <c r="A563" s="3" t="s">
        <v>1338</v>
      </c>
      <c r="B563" s="3" t="s">
        <v>358</v>
      </c>
      <c r="C563" s="3" t="s">
        <v>1339</v>
      </c>
      <c r="D563" s="4" t="n">
        <v>2019</v>
      </c>
      <c r="E563" s="3" t="str">
        <f aca="false">CONCATENATE(A563," ",B563)</f>
        <v>GIRARD Florian</v>
      </c>
    </row>
    <row r="564" customFormat="false" ht="15.75" hidden="false" customHeight="true" outlineLevel="0" collapsed="false">
      <c r="A564" s="3" t="s">
        <v>1338</v>
      </c>
      <c r="B564" s="5" t="s">
        <v>358</v>
      </c>
      <c r="C564" s="5" t="s">
        <v>1339</v>
      </c>
      <c r="D564" s="4" t="n">
        <v>2021</v>
      </c>
      <c r="E564" s="3" t="str">
        <f aca="false">CONCATENATE(A564," ",B564)</f>
        <v>GIRARD Florian</v>
      </c>
    </row>
    <row r="565" customFormat="false" ht="15.75" hidden="false" customHeight="true" outlineLevel="0" collapsed="false">
      <c r="A565" s="3" t="s">
        <v>1340</v>
      </c>
      <c r="B565" s="3" t="s">
        <v>340</v>
      </c>
      <c r="C565" s="3" t="s">
        <v>1341</v>
      </c>
      <c r="D565" s="4" t="n">
        <v>2018</v>
      </c>
      <c r="E565" s="3" t="str">
        <f aca="false">CONCATENATE(A565," ",B565)</f>
        <v>GLOUX Clement</v>
      </c>
    </row>
    <row r="566" customFormat="false" ht="15.75" hidden="false" customHeight="true" outlineLevel="0" collapsed="false">
      <c r="A566" s="3" t="s">
        <v>1342</v>
      </c>
      <c r="B566" s="5" t="s">
        <v>315</v>
      </c>
      <c r="C566" s="5" t="s">
        <v>1343</v>
      </c>
      <c r="D566" s="4" t="n">
        <v>2021</v>
      </c>
      <c r="E566" s="3" t="str">
        <f aca="false">CONCATENATE(A566," ",B566)</f>
        <v>GLUCKMAN Adrien</v>
      </c>
    </row>
    <row r="567" customFormat="false" ht="15.75" hidden="false" customHeight="true" outlineLevel="0" collapsed="false">
      <c r="A567" s="3" t="s">
        <v>1344</v>
      </c>
      <c r="B567" s="3" t="s">
        <v>1345</v>
      </c>
      <c r="C567" s="3" t="s">
        <v>1346</v>
      </c>
      <c r="D567" s="4" t="n">
        <v>2017</v>
      </c>
      <c r="E567" s="3" t="str">
        <f aca="false">CONCATENATE(A567," ",B567)</f>
        <v>GOBIER Hadrien</v>
      </c>
    </row>
    <row r="568" customFormat="false" ht="15.75" hidden="false" customHeight="true" outlineLevel="0" collapsed="false">
      <c r="A568" s="3" t="s">
        <v>1347</v>
      </c>
      <c r="B568" s="5" t="s">
        <v>1348</v>
      </c>
      <c r="C568" s="5" t="s">
        <v>1349</v>
      </c>
      <c r="D568" s="4" t="n">
        <v>2021</v>
      </c>
      <c r="E568" s="3" t="str">
        <f aca="false">CONCATENATE(A568," ",B568)</f>
        <v>GOBILLARD Antonia</v>
      </c>
    </row>
    <row r="569" customFormat="false" ht="15.75" hidden="false" customHeight="true" outlineLevel="0" collapsed="false">
      <c r="A569" s="3" t="s">
        <v>1350</v>
      </c>
      <c r="B569" s="3" t="s">
        <v>1351</v>
      </c>
      <c r="C569" s="3" t="s">
        <v>1352</v>
      </c>
      <c r="D569" s="4" t="n">
        <v>2020</v>
      </c>
      <c r="E569" s="3" t="str">
        <f aca="false">CONCATENATE(A569," ",B569)</f>
        <v>GOBRAIT Ranitea</v>
      </c>
    </row>
    <row r="570" customFormat="false" ht="15.75" hidden="false" customHeight="true" outlineLevel="0" collapsed="false">
      <c r="A570" s="3" t="s">
        <v>1350</v>
      </c>
      <c r="B570" s="5" t="s">
        <v>1351</v>
      </c>
      <c r="C570" s="5" t="s">
        <v>1352</v>
      </c>
      <c r="D570" s="4" t="n">
        <v>2021</v>
      </c>
      <c r="E570" s="3" t="str">
        <f aca="false">CONCATENATE(A570," ",B570)</f>
        <v>GOBRAIT Ranitea</v>
      </c>
    </row>
    <row r="571" customFormat="false" ht="15.75" hidden="false" customHeight="true" outlineLevel="0" collapsed="false">
      <c r="A571" s="3" t="s">
        <v>1353</v>
      </c>
      <c r="B571" s="3" t="s">
        <v>285</v>
      </c>
      <c r="C571" s="3" t="s">
        <v>1354</v>
      </c>
      <c r="D571" s="4" t="n">
        <v>2018</v>
      </c>
      <c r="E571" s="3" t="str">
        <f aca="false">CONCATENATE(A571," ",B571)</f>
        <v>GODEBOUT Leo</v>
      </c>
    </row>
    <row r="572" customFormat="false" ht="15.75" hidden="false" customHeight="true" outlineLevel="0" collapsed="false">
      <c r="A572" s="3" t="s">
        <v>1355</v>
      </c>
      <c r="B572" s="3" t="s">
        <v>1356</v>
      </c>
      <c r="C572" s="3" t="s">
        <v>1357</v>
      </c>
      <c r="D572" s="4" t="n">
        <v>2017</v>
      </c>
      <c r="E572" s="3" t="str">
        <f aca="false">CONCATENATE(A572," ",B572)</f>
        <v>GOIRAND Laurene</v>
      </c>
    </row>
    <row r="573" customFormat="false" ht="15.75" hidden="false" customHeight="true" outlineLevel="0" collapsed="false">
      <c r="A573" s="3" t="s">
        <v>1358</v>
      </c>
      <c r="B573" s="3" t="s">
        <v>821</v>
      </c>
      <c r="C573" s="3" t="s">
        <v>1359</v>
      </c>
      <c r="D573" s="4" t="n">
        <v>2018</v>
      </c>
      <c r="E573" s="3" t="str">
        <f aca="false">CONCATENATE(A573," ",B573)</f>
        <v>GOMES Cecilia</v>
      </c>
    </row>
    <row r="574" customFormat="false" ht="15.75" hidden="false" customHeight="true" outlineLevel="0" collapsed="false">
      <c r="A574" s="3" t="s">
        <v>1360</v>
      </c>
      <c r="B574" s="5" t="s">
        <v>1361</v>
      </c>
      <c r="C574" s="5" t="s">
        <v>1362</v>
      </c>
      <c r="D574" s="4" t="n">
        <v>2021</v>
      </c>
      <c r="E574" s="3" t="str">
        <f aca="false">CONCATENATE(A574," ",B574)</f>
        <v>GOMEZ Capucine</v>
      </c>
    </row>
    <row r="575" customFormat="false" ht="15.75" hidden="false" customHeight="true" outlineLevel="0" collapsed="false">
      <c r="A575" s="3" t="s">
        <v>1363</v>
      </c>
      <c r="B575" s="3" t="s">
        <v>141</v>
      </c>
      <c r="C575" s="3" t="s">
        <v>1364</v>
      </c>
      <c r="D575" s="4" t="n">
        <v>2019</v>
      </c>
      <c r="E575" s="3" t="str">
        <f aca="false">CONCATENATE(A575," ",B575)</f>
        <v>GONIDOU Lise</v>
      </c>
    </row>
    <row r="576" customFormat="false" ht="15.75" hidden="false" customHeight="true" outlineLevel="0" collapsed="false">
      <c r="A576" s="3" t="s">
        <v>1365</v>
      </c>
      <c r="B576" s="3" t="s">
        <v>1292</v>
      </c>
      <c r="C576" s="3" t="s">
        <v>1366</v>
      </c>
      <c r="D576" s="4" t="n">
        <v>2020</v>
      </c>
      <c r="E576" s="3" t="str">
        <f aca="false">CONCATENATE(A576," ",B576)</f>
        <v>GONTIER-DELAUNAY Mathis</v>
      </c>
    </row>
    <row r="577" customFormat="false" ht="15.75" hidden="false" customHeight="true" outlineLevel="0" collapsed="false">
      <c r="A577" s="3" t="s">
        <v>1365</v>
      </c>
      <c r="B577" s="5" t="s">
        <v>1292</v>
      </c>
      <c r="C577" s="5" t="s">
        <v>1366</v>
      </c>
      <c r="D577" s="4" t="n">
        <v>2021</v>
      </c>
      <c r="E577" s="3" t="str">
        <f aca="false">CONCATENATE(A577," ",B577)</f>
        <v>GONTIER-DELAUNAY Mathis</v>
      </c>
    </row>
    <row r="578" customFormat="false" ht="15.75" hidden="false" customHeight="true" outlineLevel="0" collapsed="false">
      <c r="A578" s="3" t="s">
        <v>1367</v>
      </c>
      <c r="B578" s="3" t="s">
        <v>1168</v>
      </c>
      <c r="C578" s="3" t="s">
        <v>1368</v>
      </c>
      <c r="D578" s="4" t="n">
        <v>2019</v>
      </c>
      <c r="E578" s="3" t="str">
        <f aca="false">CONCATENATE(A578," ",B578)</f>
        <v>GONZALES Raphael</v>
      </c>
    </row>
    <row r="579" customFormat="false" ht="15.75" hidden="false" customHeight="true" outlineLevel="0" collapsed="false">
      <c r="A579" s="3" t="s">
        <v>1367</v>
      </c>
      <c r="B579" s="3" t="s">
        <v>323</v>
      </c>
      <c r="C579" s="3" t="s">
        <v>1369</v>
      </c>
      <c r="D579" s="4" t="n">
        <v>2020</v>
      </c>
      <c r="E579" s="3" t="str">
        <f aca="false">CONCATENATE(A579," ",B579)</f>
        <v>GONZALES Jules</v>
      </c>
    </row>
    <row r="580" customFormat="false" ht="15.75" hidden="false" customHeight="true" outlineLevel="0" collapsed="false">
      <c r="A580" s="3" t="s">
        <v>1370</v>
      </c>
      <c r="B580" s="3" t="s">
        <v>38</v>
      </c>
      <c r="C580" s="3" t="s">
        <v>1371</v>
      </c>
      <c r="D580" s="4" t="n">
        <v>2018</v>
      </c>
      <c r="E580" s="3" t="str">
        <f aca="false">CONCATENATE(A580," ",B580)</f>
        <v>GORGE Quentin</v>
      </c>
    </row>
    <row r="581" customFormat="false" ht="15.75" hidden="false" customHeight="true" outlineLevel="0" collapsed="false">
      <c r="A581" s="3" t="s">
        <v>1370</v>
      </c>
      <c r="B581" s="5" t="s">
        <v>1372</v>
      </c>
      <c r="C581" s="5" t="s">
        <v>1373</v>
      </c>
      <c r="D581" s="4" t="n">
        <v>2021</v>
      </c>
      <c r="E581" s="3" t="str">
        <f aca="false">CONCATENATE(A581," ",B581)</f>
        <v>GORGE Victoire</v>
      </c>
    </row>
    <row r="582" customFormat="false" ht="15.75" hidden="false" customHeight="true" outlineLevel="0" collapsed="false">
      <c r="A582" s="3" t="s">
        <v>1374</v>
      </c>
      <c r="B582" s="3" t="s">
        <v>1375</v>
      </c>
      <c r="C582" s="3" t="s">
        <v>1376</v>
      </c>
      <c r="D582" s="4" t="n">
        <v>2017</v>
      </c>
      <c r="E582" s="3" t="str">
        <f aca="false">CONCATENATE(A582," ",B582)</f>
        <v>GORISSE Pierrick</v>
      </c>
    </row>
    <row r="583" customFormat="false" ht="15.75" hidden="false" customHeight="true" outlineLevel="0" collapsed="false">
      <c r="A583" s="3" t="s">
        <v>1377</v>
      </c>
      <c r="B583" s="3" t="s">
        <v>1378</v>
      </c>
      <c r="C583" s="3" t="s">
        <v>1379</v>
      </c>
      <c r="D583" s="4" t="n">
        <v>2019</v>
      </c>
      <c r="E583" s="3" t="str">
        <f aca="false">CONCATENATE(A583," ",B583)</f>
        <v>GORNA Karolina</v>
      </c>
    </row>
    <row r="584" customFormat="false" ht="15.75" hidden="false" customHeight="true" outlineLevel="0" collapsed="false">
      <c r="A584" s="3" t="s">
        <v>1380</v>
      </c>
      <c r="B584" s="3" t="s">
        <v>172</v>
      </c>
      <c r="C584" s="3" t="s">
        <v>1381</v>
      </c>
      <c r="D584" s="4" t="n">
        <v>2019</v>
      </c>
      <c r="E584" s="3" t="str">
        <f aca="false">CONCATENATE(A584," ",B584)</f>
        <v>GORSE Valentin</v>
      </c>
    </row>
    <row r="585" customFormat="false" ht="15.75" hidden="false" customHeight="true" outlineLevel="0" collapsed="false">
      <c r="A585" s="3" t="s">
        <v>1382</v>
      </c>
      <c r="B585" s="3" t="s">
        <v>865</v>
      </c>
      <c r="C585" s="3" t="s">
        <v>1383</v>
      </c>
      <c r="D585" s="4" t="n">
        <v>2019</v>
      </c>
      <c r="E585" s="3" t="str">
        <f aca="false">CONCATENATE(A585," ",B585)</f>
        <v>GOUGIS Lea</v>
      </c>
    </row>
    <row r="586" customFormat="false" ht="15.75" hidden="false" customHeight="true" outlineLevel="0" collapsed="false">
      <c r="A586" s="3" t="s">
        <v>1382</v>
      </c>
      <c r="B586" s="5" t="s">
        <v>1384</v>
      </c>
      <c r="C586" s="5" t="s">
        <v>1383</v>
      </c>
      <c r="D586" s="4" t="n">
        <v>2021</v>
      </c>
      <c r="E586" s="3" t="str">
        <f aca="false">CONCATENATE(A586," ",B586)</f>
        <v>GOUGIS Léa</v>
      </c>
    </row>
    <row r="587" customFormat="false" ht="15.75" hidden="false" customHeight="true" outlineLevel="0" collapsed="false">
      <c r="A587" s="3" t="s">
        <v>1385</v>
      </c>
      <c r="B587" s="3" t="s">
        <v>97</v>
      </c>
      <c r="C587" s="3" t="s">
        <v>1386</v>
      </c>
      <c r="D587" s="4" t="n">
        <v>2020</v>
      </c>
      <c r="E587" s="3" t="str">
        <f aca="false">CONCATENATE(A587," ",B587)</f>
        <v>GOUJDAD Ines</v>
      </c>
    </row>
    <row r="588" customFormat="false" ht="15.75" hidden="false" customHeight="true" outlineLevel="0" collapsed="false">
      <c r="A588" s="3" t="s">
        <v>1385</v>
      </c>
      <c r="B588" s="5" t="s">
        <v>1387</v>
      </c>
      <c r="C588" s="5" t="s">
        <v>1386</v>
      </c>
      <c r="D588" s="4" t="n">
        <v>2021</v>
      </c>
      <c r="E588" s="3" t="str">
        <f aca="false">CONCATENATE(A588," ",B588)</f>
        <v>GOUJDAD Inès</v>
      </c>
    </row>
    <row r="589" customFormat="false" ht="15.75" hidden="false" customHeight="true" outlineLevel="0" collapsed="false">
      <c r="A589" s="3" t="s">
        <v>1388</v>
      </c>
      <c r="B589" s="3" t="s">
        <v>394</v>
      </c>
      <c r="C589" s="3" t="s">
        <v>1389</v>
      </c>
      <c r="D589" s="4" t="n">
        <v>2017</v>
      </c>
      <c r="E589" s="3" t="str">
        <f aca="false">CONCATENATE(A589," ",B589)</f>
        <v>GOUJON Charlotte</v>
      </c>
    </row>
    <row r="590" customFormat="false" ht="15.75" hidden="false" customHeight="true" outlineLevel="0" collapsed="false">
      <c r="A590" s="3" t="s">
        <v>1390</v>
      </c>
      <c r="B590" s="3" t="s">
        <v>384</v>
      </c>
      <c r="C590" s="3" t="s">
        <v>1391</v>
      </c>
      <c r="D590" s="4" t="n">
        <v>2017</v>
      </c>
      <c r="E590" s="3" t="str">
        <f aca="false">CONCATENATE(A590," ",B590)</f>
        <v>GOUYA Alexis</v>
      </c>
    </row>
    <row r="591" customFormat="false" ht="15.75" hidden="false" customHeight="true" outlineLevel="0" collapsed="false">
      <c r="A591" s="3" t="s">
        <v>1392</v>
      </c>
      <c r="B591" s="3" t="s">
        <v>144</v>
      </c>
      <c r="C591" s="3" t="s">
        <v>1393</v>
      </c>
      <c r="D591" s="4" t="n">
        <v>2018</v>
      </c>
      <c r="E591" s="3" t="str">
        <f aca="false">CONCATENATE(A591," ",B591)</f>
        <v>GRANDINEAU Guillaume</v>
      </c>
    </row>
    <row r="592" customFormat="false" ht="15.75" hidden="false" customHeight="true" outlineLevel="0" collapsed="false">
      <c r="A592" s="3" t="s">
        <v>1394</v>
      </c>
      <c r="B592" s="3" t="s">
        <v>154</v>
      </c>
      <c r="C592" s="3" t="s">
        <v>1395</v>
      </c>
      <c r="D592" s="4" t="n">
        <v>2017</v>
      </c>
      <c r="E592" s="3" t="str">
        <f aca="false">CONCATENATE(A592," ",B592)</f>
        <v>GRELE Victor</v>
      </c>
    </row>
    <row r="593" customFormat="false" ht="15.75" hidden="false" customHeight="true" outlineLevel="0" collapsed="false">
      <c r="A593" s="3" t="s">
        <v>1396</v>
      </c>
      <c r="B593" s="3" t="s">
        <v>581</v>
      </c>
      <c r="C593" s="3" t="s">
        <v>1397</v>
      </c>
      <c r="D593" s="4" t="n">
        <v>2019</v>
      </c>
      <c r="E593" s="3" t="str">
        <f aca="false">CONCATENATE(A593," ",B593)</f>
        <v>GRENIOUX Louis</v>
      </c>
    </row>
    <row r="594" customFormat="false" ht="15.75" hidden="false" customHeight="true" outlineLevel="0" collapsed="false">
      <c r="A594" s="3" t="s">
        <v>1398</v>
      </c>
      <c r="B594" s="5" t="s">
        <v>1399</v>
      </c>
      <c r="C594" s="5" t="s">
        <v>1400</v>
      </c>
      <c r="D594" s="4" t="n">
        <v>2021</v>
      </c>
      <c r="E594" s="3" t="str">
        <f aca="false">CONCATENATE(A594," ",B594)</f>
        <v>GRIBOINE Clarence</v>
      </c>
    </row>
    <row r="595" customFormat="false" ht="15.75" hidden="false" customHeight="true" outlineLevel="0" collapsed="false">
      <c r="A595" s="3" t="s">
        <v>1401</v>
      </c>
      <c r="B595" s="5" t="s">
        <v>1402</v>
      </c>
      <c r="C595" s="5" t="s">
        <v>1403</v>
      </c>
      <c r="D595" s="4" t="n">
        <v>2021</v>
      </c>
      <c r="E595" s="3" t="str">
        <f aca="false">CONCATENATE(A595," ",B595)</f>
        <v>GRIGNOLI Marilou</v>
      </c>
    </row>
    <row r="596" customFormat="false" ht="15.75" hidden="false" customHeight="true" outlineLevel="0" collapsed="false">
      <c r="A596" s="3" t="s">
        <v>1404</v>
      </c>
      <c r="B596" s="5" t="s">
        <v>207</v>
      </c>
      <c r="C596" s="5" t="s">
        <v>1405</v>
      </c>
      <c r="D596" s="4" t="n">
        <v>2021</v>
      </c>
      <c r="E596" s="3" t="str">
        <f aca="false">CONCATENATE(A596," ",B596)</f>
        <v>GRILLE Axel</v>
      </c>
    </row>
    <row r="597" customFormat="false" ht="15.75" hidden="false" customHeight="true" outlineLevel="0" collapsed="false">
      <c r="A597" s="3" t="s">
        <v>1406</v>
      </c>
      <c r="B597" s="3" t="s">
        <v>67</v>
      </c>
      <c r="C597" s="3" t="s">
        <v>1407</v>
      </c>
      <c r="D597" s="4" t="n">
        <v>2017</v>
      </c>
      <c r="E597" s="3" t="str">
        <f aca="false">CONCATENATE(A597," ",B597)</f>
        <v>GRILLET Simon</v>
      </c>
    </row>
    <row r="598" customFormat="false" ht="15.75" hidden="false" customHeight="true" outlineLevel="0" collapsed="false">
      <c r="A598" s="3" t="s">
        <v>1408</v>
      </c>
      <c r="B598" s="3" t="s">
        <v>1409</v>
      </c>
      <c r="C598" s="3" t="s">
        <v>1410</v>
      </c>
      <c r="D598" s="4" t="n">
        <v>2018</v>
      </c>
      <c r="E598" s="3" t="str">
        <f aca="false">CONCATENATE(A598," ",B598)</f>
        <v>GRILLOT Emilien</v>
      </c>
    </row>
    <row r="599" customFormat="false" ht="15.75" hidden="false" customHeight="true" outlineLevel="0" collapsed="false">
      <c r="A599" s="3" t="s">
        <v>1411</v>
      </c>
      <c r="B599" s="5" t="s">
        <v>355</v>
      </c>
      <c r="C599" s="5" t="s">
        <v>1412</v>
      </c>
      <c r="D599" s="4" t="n">
        <v>2021</v>
      </c>
      <c r="E599" s="3" t="str">
        <f aca="false">CONCATENATE(A599," ",B599)</f>
        <v>GRIMALDI Alexandre</v>
      </c>
    </row>
    <row r="600" customFormat="false" ht="15.75" hidden="false" customHeight="true" outlineLevel="0" collapsed="false">
      <c r="A600" s="3" t="s">
        <v>1413</v>
      </c>
      <c r="B600" s="3" t="s">
        <v>82</v>
      </c>
      <c r="C600" s="3" t="s">
        <v>1414</v>
      </c>
      <c r="D600" s="4" t="n">
        <v>2020</v>
      </c>
      <c r="E600" s="3" t="str">
        <f aca="false">CONCATENATE(A600," ",B600)</f>
        <v>GRIMBERT Samuel</v>
      </c>
    </row>
    <row r="601" customFormat="false" ht="15.75" hidden="false" customHeight="true" outlineLevel="0" collapsed="false">
      <c r="A601" s="3" t="s">
        <v>1413</v>
      </c>
      <c r="B601" s="5" t="s">
        <v>82</v>
      </c>
      <c r="C601" s="5" t="s">
        <v>1414</v>
      </c>
      <c r="D601" s="4" t="n">
        <v>2021</v>
      </c>
      <c r="E601" s="3" t="str">
        <f aca="false">CONCATENATE(A601," ",B601)</f>
        <v>GRIMBERT Samuel</v>
      </c>
    </row>
    <row r="602" customFormat="false" ht="15.75" hidden="false" customHeight="true" outlineLevel="0" collapsed="false">
      <c r="A602" s="3" t="s">
        <v>1415</v>
      </c>
      <c r="B602" s="3" t="s">
        <v>1416</v>
      </c>
      <c r="C602" s="3" t="s">
        <v>1417</v>
      </c>
      <c r="D602" s="4" t="n">
        <v>2018</v>
      </c>
      <c r="E602" s="3" t="str">
        <f aca="false">CONCATENATE(A602," ",B602)</f>
        <v>GROGNET Heloise</v>
      </c>
    </row>
    <row r="603" customFormat="false" ht="15.75" hidden="false" customHeight="true" outlineLevel="0" collapsed="false">
      <c r="A603" s="3" t="s">
        <v>1418</v>
      </c>
      <c r="B603" s="3" t="s">
        <v>1419</v>
      </c>
      <c r="C603" s="3" t="s">
        <v>1420</v>
      </c>
      <c r="D603" s="4" t="n">
        <v>2020</v>
      </c>
      <c r="E603" s="3" t="str">
        <f aca="false">CONCATENATE(A603," ",B603)</f>
        <v>GROSS Solene</v>
      </c>
    </row>
    <row r="604" customFormat="false" ht="15.75" hidden="false" customHeight="true" outlineLevel="0" collapsed="false">
      <c r="A604" s="3" t="s">
        <v>1421</v>
      </c>
      <c r="B604" s="3" t="s">
        <v>91</v>
      </c>
      <c r="C604" s="3" t="s">
        <v>1422</v>
      </c>
      <c r="D604" s="4" t="n">
        <v>2018</v>
      </c>
      <c r="E604" s="3" t="str">
        <f aca="false">CONCATENATE(A604," ",B604)</f>
        <v>GROUT Romain</v>
      </c>
    </row>
    <row r="605" customFormat="false" ht="15.75" hidden="false" customHeight="true" outlineLevel="0" collapsed="false">
      <c r="A605" s="3" t="s">
        <v>1423</v>
      </c>
      <c r="B605" s="5" t="s">
        <v>735</v>
      </c>
      <c r="C605" s="5" t="s">
        <v>1424</v>
      </c>
      <c r="D605" s="4" t="n">
        <v>2021</v>
      </c>
      <c r="E605" s="3" t="str">
        <f aca="false">CONCATENATE(A605," ",B605)</f>
        <v>GRUDA Lucas</v>
      </c>
    </row>
    <row r="606" customFormat="false" ht="15.75" hidden="false" customHeight="true" outlineLevel="0" collapsed="false">
      <c r="A606" s="3" t="s">
        <v>1425</v>
      </c>
      <c r="B606" s="3" t="s">
        <v>1345</v>
      </c>
      <c r="C606" s="3" t="s">
        <v>1426</v>
      </c>
      <c r="D606" s="4" t="n">
        <v>2019</v>
      </c>
      <c r="E606" s="3" t="str">
        <f aca="false">CONCATENATE(A606," ",B606)</f>
        <v>GRUET Hadrien</v>
      </c>
    </row>
    <row r="607" customFormat="false" ht="15.75" hidden="false" customHeight="true" outlineLevel="0" collapsed="false">
      <c r="A607" s="3" t="s">
        <v>1425</v>
      </c>
      <c r="B607" s="5" t="s">
        <v>1345</v>
      </c>
      <c r="C607" s="5" t="s">
        <v>1426</v>
      </c>
      <c r="D607" s="4" t="n">
        <v>2021</v>
      </c>
      <c r="E607" s="3" t="str">
        <f aca="false">CONCATENATE(A607," ",B607)</f>
        <v>GRUET Hadrien</v>
      </c>
    </row>
    <row r="608" customFormat="false" ht="15.75" hidden="false" customHeight="true" outlineLevel="0" collapsed="false">
      <c r="A608" s="3" t="s">
        <v>1427</v>
      </c>
      <c r="B608" s="5" t="s">
        <v>26</v>
      </c>
      <c r="C608" s="5" t="s">
        <v>1428</v>
      </c>
      <c r="D608" s="4" t="n">
        <v>2021</v>
      </c>
      <c r="E608" s="3" t="str">
        <f aca="false">CONCATENATE(A608," ",B608)</f>
        <v>GTARI Amine</v>
      </c>
    </row>
    <row r="609" customFormat="false" ht="15.75" hidden="false" customHeight="true" outlineLevel="0" collapsed="false">
      <c r="A609" s="3" t="s">
        <v>1429</v>
      </c>
      <c r="B609" s="3" t="s">
        <v>1430</v>
      </c>
      <c r="C609" s="3" t="s">
        <v>1431</v>
      </c>
      <c r="D609" s="4" t="n">
        <v>2017</v>
      </c>
      <c r="E609" s="3" t="str">
        <f aca="false">CONCATENATE(A609," ",B609)</f>
        <v>GUERANT Mael</v>
      </c>
    </row>
    <row r="610" customFormat="false" ht="15.75" hidden="false" customHeight="true" outlineLevel="0" collapsed="false">
      <c r="A610" s="3" t="s">
        <v>1432</v>
      </c>
      <c r="B610" s="3" t="s">
        <v>41</v>
      </c>
      <c r="C610" s="3" t="s">
        <v>1433</v>
      </c>
      <c r="D610" s="4" t="n">
        <v>2020</v>
      </c>
      <c r="E610" s="3" t="str">
        <f aca="false">CONCATENATE(A610," ",B610)</f>
        <v>GUERLAIN Melanie</v>
      </c>
    </row>
    <row r="611" customFormat="false" ht="15.75" hidden="false" customHeight="true" outlineLevel="0" collapsed="false">
      <c r="A611" s="3" t="s">
        <v>1434</v>
      </c>
      <c r="B611" s="3" t="s">
        <v>1435</v>
      </c>
      <c r="C611" s="3" t="s">
        <v>1436</v>
      </c>
      <c r="D611" s="4" t="n">
        <v>2017</v>
      </c>
      <c r="E611" s="3" t="str">
        <f aca="false">CONCATENATE(A611," ",B611)</f>
        <v>GUERRAOUI Myriam</v>
      </c>
    </row>
    <row r="612" customFormat="false" ht="15.75" hidden="false" customHeight="true" outlineLevel="0" collapsed="false">
      <c r="A612" s="3" t="s">
        <v>1437</v>
      </c>
      <c r="B612" s="3" t="s">
        <v>29</v>
      </c>
      <c r="C612" s="3" t="s">
        <v>1438</v>
      </c>
      <c r="D612" s="4" t="n">
        <v>2017</v>
      </c>
      <c r="E612" s="3" t="str">
        <f aca="false">CONCATENATE(A612," ",B612)</f>
        <v>GUEZ Gabriel</v>
      </c>
    </row>
    <row r="613" customFormat="false" ht="15.75" hidden="false" customHeight="true" outlineLevel="0" collapsed="false">
      <c r="A613" s="3" t="s">
        <v>1439</v>
      </c>
      <c r="B613" s="3" t="s">
        <v>1220</v>
      </c>
      <c r="C613" s="3" t="s">
        <v>1440</v>
      </c>
      <c r="D613" s="4" t="n">
        <v>2018</v>
      </c>
      <c r="E613" s="3" t="str">
        <f aca="false">CONCATENATE(A613," ",B613)</f>
        <v>GUIHARD Jean</v>
      </c>
    </row>
    <row r="614" customFormat="false" ht="15.75" hidden="false" customHeight="true" outlineLevel="0" collapsed="false">
      <c r="A614" s="3" t="s">
        <v>1441</v>
      </c>
      <c r="B614" s="5" t="s">
        <v>1442</v>
      </c>
      <c r="C614" s="5" t="s">
        <v>1443</v>
      </c>
      <c r="D614" s="4" t="n">
        <v>2021</v>
      </c>
      <c r="E614" s="3" t="str">
        <f aca="false">CONCATENATE(A614," ",B614)</f>
        <v>GUILLAUME Ely-Anne</v>
      </c>
    </row>
    <row r="615" customFormat="false" ht="15.75" hidden="false" customHeight="true" outlineLevel="0" collapsed="false">
      <c r="A615" s="3" t="s">
        <v>1444</v>
      </c>
      <c r="B615" s="3" t="s">
        <v>219</v>
      </c>
      <c r="C615" s="3" t="s">
        <v>1445</v>
      </c>
      <c r="D615" s="4" t="n">
        <v>2017</v>
      </c>
      <c r="E615" s="3" t="str">
        <f aca="false">CONCATENATE(A615," ",B615)</f>
        <v>GUILLAUMIN Alexia</v>
      </c>
    </row>
    <row r="616" customFormat="false" ht="15.75" hidden="false" customHeight="true" outlineLevel="0" collapsed="false">
      <c r="A616" s="3" t="s">
        <v>1446</v>
      </c>
      <c r="B616" s="5" t="s">
        <v>82</v>
      </c>
      <c r="C616" s="5" t="s">
        <v>1447</v>
      </c>
      <c r="D616" s="4" t="n">
        <v>2021</v>
      </c>
      <c r="E616" s="3" t="str">
        <f aca="false">CONCATENATE(A616," ",B616)</f>
        <v>GUILLEMET Samuel</v>
      </c>
    </row>
    <row r="617" customFormat="false" ht="15.75" hidden="false" customHeight="true" outlineLevel="0" collapsed="false">
      <c r="A617" s="3" t="s">
        <v>1448</v>
      </c>
      <c r="B617" s="3" t="s">
        <v>735</v>
      </c>
      <c r="C617" s="3" t="s">
        <v>1449</v>
      </c>
      <c r="D617" s="4" t="n">
        <v>2017</v>
      </c>
      <c r="E617" s="3" t="str">
        <f aca="false">CONCATENATE(A617," ",B617)</f>
        <v>GUILLEMIN Lucas</v>
      </c>
    </row>
    <row r="618" customFormat="false" ht="15.75" hidden="false" customHeight="true" outlineLevel="0" collapsed="false">
      <c r="A618" s="3" t="s">
        <v>1450</v>
      </c>
      <c r="B618" s="3" t="s">
        <v>578</v>
      </c>
      <c r="C618" s="3" t="s">
        <v>1451</v>
      </c>
      <c r="D618" s="4" t="n">
        <v>2020</v>
      </c>
      <c r="E618" s="3" t="str">
        <f aca="false">CONCATENATE(A618," ",B618)</f>
        <v>GUILLEMOT Mathias</v>
      </c>
    </row>
    <row r="619" customFormat="false" ht="15.75" hidden="false" customHeight="true" outlineLevel="0" collapsed="false">
      <c r="A619" s="3" t="s">
        <v>1450</v>
      </c>
      <c r="B619" s="5" t="s">
        <v>578</v>
      </c>
      <c r="C619" s="5" t="s">
        <v>1451</v>
      </c>
      <c r="D619" s="4" t="n">
        <v>2021</v>
      </c>
      <c r="E619" s="3" t="str">
        <f aca="false">CONCATENATE(A619," ",B619)</f>
        <v>GUILLEMOT Mathias</v>
      </c>
    </row>
    <row r="620" customFormat="false" ht="15.75" hidden="false" customHeight="true" outlineLevel="0" collapsed="false">
      <c r="A620" s="3" t="s">
        <v>1452</v>
      </c>
      <c r="B620" s="3" t="s">
        <v>1122</v>
      </c>
      <c r="C620" s="3" t="s">
        <v>1453</v>
      </c>
      <c r="D620" s="4" t="n">
        <v>2018</v>
      </c>
      <c r="E620" s="3" t="str">
        <f aca="false">CONCATENATE(A620," ",B620)</f>
        <v>GUILLET Vincent</v>
      </c>
    </row>
    <row r="621" customFormat="false" ht="15.75" hidden="false" customHeight="true" outlineLevel="0" collapsed="false">
      <c r="A621" s="3" t="s">
        <v>1452</v>
      </c>
      <c r="B621" s="3" t="s">
        <v>210</v>
      </c>
      <c r="C621" s="3" t="s">
        <v>1454</v>
      </c>
      <c r="D621" s="4" t="n">
        <v>2018</v>
      </c>
      <c r="E621" s="3" t="str">
        <f aca="false">CONCATENATE(A621," ",B621)</f>
        <v>GUILLET Thomas</v>
      </c>
    </row>
    <row r="622" customFormat="false" ht="15.75" hidden="false" customHeight="true" outlineLevel="0" collapsed="false">
      <c r="A622" s="3" t="s">
        <v>1455</v>
      </c>
      <c r="B622" s="5" t="s">
        <v>135</v>
      </c>
      <c r="C622" s="5" t="s">
        <v>1456</v>
      </c>
      <c r="D622" s="4" t="n">
        <v>2021</v>
      </c>
      <c r="E622" s="3" t="str">
        <f aca="false">CONCATENATE(A622," ",B622)</f>
        <v>GUILLOUX Paul</v>
      </c>
    </row>
    <row r="623" customFormat="false" ht="15.75" hidden="false" customHeight="true" outlineLevel="0" collapsed="false">
      <c r="A623" s="3" t="s">
        <v>1457</v>
      </c>
      <c r="B623" s="3" t="s">
        <v>1267</v>
      </c>
      <c r="C623" s="3" t="s">
        <v>1458</v>
      </c>
      <c r="D623" s="4" t="n">
        <v>2020</v>
      </c>
      <c r="E623" s="3" t="str">
        <f aca="false">CONCATENATE(A623," ",B623)</f>
        <v>GUITTARD Jeremy</v>
      </c>
    </row>
    <row r="624" customFormat="false" ht="15.75" hidden="false" customHeight="true" outlineLevel="0" collapsed="false">
      <c r="A624" s="3" t="s">
        <v>1459</v>
      </c>
      <c r="B624" s="3" t="s">
        <v>937</v>
      </c>
      <c r="C624" s="3" t="s">
        <v>1460</v>
      </c>
      <c r="D624" s="4" t="n">
        <v>2017</v>
      </c>
      <c r="E624" s="3" t="str">
        <f aca="false">CONCATENATE(A624," ",B624)</f>
        <v>HABA Marine</v>
      </c>
    </row>
    <row r="625" customFormat="false" ht="15.75" hidden="false" customHeight="true" outlineLevel="0" collapsed="false">
      <c r="A625" s="3" t="s">
        <v>1461</v>
      </c>
      <c r="B625" s="3" t="s">
        <v>340</v>
      </c>
      <c r="C625" s="3" t="s">
        <v>1462</v>
      </c>
      <c r="D625" s="4" t="n">
        <v>2018</v>
      </c>
      <c r="E625" s="3" t="str">
        <f aca="false">CONCATENATE(A625," ",B625)</f>
        <v>HACART Clement</v>
      </c>
    </row>
    <row r="626" customFormat="false" ht="15.75" hidden="false" customHeight="true" outlineLevel="0" collapsed="false">
      <c r="A626" s="3" t="s">
        <v>1463</v>
      </c>
      <c r="B626" s="3" t="s">
        <v>1464</v>
      </c>
      <c r="C626" s="3" t="s">
        <v>1465</v>
      </c>
      <c r="D626" s="4" t="n">
        <v>2019</v>
      </c>
      <c r="E626" s="3" t="str">
        <f aca="false">CONCATENATE(A626," ",B626)</f>
        <v>HAJJAR Robert</v>
      </c>
    </row>
    <row r="627" customFormat="false" ht="15.75" hidden="false" customHeight="true" outlineLevel="0" collapsed="false">
      <c r="A627" s="3" t="s">
        <v>1463</v>
      </c>
      <c r="B627" s="5" t="s">
        <v>1464</v>
      </c>
      <c r="C627" s="5" t="s">
        <v>1465</v>
      </c>
      <c r="D627" s="4" t="n">
        <v>2021</v>
      </c>
      <c r="E627" s="3" t="str">
        <f aca="false">CONCATENATE(A627," ",B627)</f>
        <v>HAJJAR Robert</v>
      </c>
    </row>
    <row r="628" customFormat="false" ht="15.75" hidden="false" customHeight="true" outlineLevel="0" collapsed="false">
      <c r="A628" s="3" t="s">
        <v>1466</v>
      </c>
      <c r="B628" s="3" t="s">
        <v>1010</v>
      </c>
      <c r="C628" s="3" t="s">
        <v>1467</v>
      </c>
      <c r="D628" s="4" t="n">
        <v>2018</v>
      </c>
      <c r="E628" s="3" t="str">
        <f aca="false">CONCATENATE(A628," ",B628)</f>
        <v>HAKEM Farouk</v>
      </c>
    </row>
    <row r="629" customFormat="false" ht="15.75" hidden="false" customHeight="true" outlineLevel="0" collapsed="false">
      <c r="A629" s="3" t="s">
        <v>1468</v>
      </c>
      <c r="B629" s="3" t="s">
        <v>1469</v>
      </c>
      <c r="C629" s="3" t="s">
        <v>1470</v>
      </c>
      <c r="D629" s="4" t="n">
        <v>2017</v>
      </c>
      <c r="E629" s="3" t="str">
        <f aca="false">CONCATENATE(A629," ",B629)</f>
        <v>HAMON Antony</v>
      </c>
    </row>
    <row r="630" customFormat="false" ht="15.75" hidden="false" customHeight="true" outlineLevel="0" collapsed="false">
      <c r="A630" s="3" t="s">
        <v>1468</v>
      </c>
      <c r="B630" s="3" t="s">
        <v>1471</v>
      </c>
      <c r="C630" s="3" t="s">
        <v>1472</v>
      </c>
      <c r="D630" s="4" t="n">
        <v>2017</v>
      </c>
      <c r="E630" s="3" t="str">
        <f aca="false">CONCATENATE(A630," ",B630)</f>
        <v>HAMON Francois</v>
      </c>
    </row>
    <row r="631" customFormat="false" ht="15.75" hidden="false" customHeight="true" outlineLevel="0" collapsed="false">
      <c r="A631" s="3" t="s">
        <v>1468</v>
      </c>
      <c r="B631" s="3" t="s">
        <v>902</v>
      </c>
      <c r="C631" s="3" t="s">
        <v>1473</v>
      </c>
      <c r="D631" s="4" t="n">
        <v>2017</v>
      </c>
      <c r="E631" s="3" t="str">
        <f aca="false">CONCATENATE(A631," ",B631)</f>
        <v>HAMON Juliette</v>
      </c>
    </row>
    <row r="632" customFormat="false" ht="15.75" hidden="false" customHeight="true" outlineLevel="0" collapsed="false">
      <c r="A632" s="3" t="s">
        <v>1474</v>
      </c>
      <c r="B632" s="3" t="s">
        <v>1475</v>
      </c>
      <c r="C632" s="3" t="s">
        <v>1476</v>
      </c>
      <c r="D632" s="4" t="n">
        <v>2017</v>
      </c>
      <c r="E632" s="3" t="str">
        <f aca="false">CONCATENATE(A632," ",B632)</f>
        <v>HANTISSE Judith</v>
      </c>
    </row>
    <row r="633" customFormat="false" ht="15.75" hidden="false" customHeight="true" outlineLevel="0" collapsed="false">
      <c r="A633" s="3" t="s">
        <v>1477</v>
      </c>
      <c r="B633" s="5" t="s">
        <v>135</v>
      </c>
      <c r="C633" s="5" t="s">
        <v>1478</v>
      </c>
      <c r="D633" s="4" t="n">
        <v>2021</v>
      </c>
      <c r="E633" s="3" t="str">
        <f aca="false">CONCATENATE(A633," ",B633)</f>
        <v>HANTRAYE Paul</v>
      </c>
    </row>
    <row r="634" customFormat="false" ht="15.75" hidden="false" customHeight="true" outlineLevel="0" collapsed="false">
      <c r="A634" s="3" t="s">
        <v>1479</v>
      </c>
      <c r="B634" s="3" t="s">
        <v>1480</v>
      </c>
      <c r="C634" s="3" t="s">
        <v>1481</v>
      </c>
      <c r="D634" s="4" t="n">
        <v>2017</v>
      </c>
      <c r="E634" s="3" t="str">
        <f aca="false">CONCATENATE(A634," ",B634)</f>
        <v>HASCOET Gwenole</v>
      </c>
    </row>
    <row r="635" customFormat="false" ht="15.75" hidden="false" customHeight="true" outlineLevel="0" collapsed="false">
      <c r="A635" s="3" t="s">
        <v>1482</v>
      </c>
      <c r="B635" s="3" t="s">
        <v>1483</v>
      </c>
      <c r="C635" s="3" t="s">
        <v>1484</v>
      </c>
      <c r="D635" s="4" t="n">
        <v>2017</v>
      </c>
      <c r="E635" s="3" t="str">
        <f aca="false">CONCATENATE(A635," ",B635)</f>
        <v>HDIJA Ramzi</v>
      </c>
    </row>
    <row r="636" customFormat="false" ht="15.75" hidden="false" customHeight="true" outlineLevel="0" collapsed="false">
      <c r="A636" s="3" t="s">
        <v>1485</v>
      </c>
      <c r="B636" s="5" t="s">
        <v>1486</v>
      </c>
      <c r="C636" s="5" t="s">
        <v>1487</v>
      </c>
      <c r="D636" s="4" t="n">
        <v>2021</v>
      </c>
      <c r="E636" s="3" t="str">
        <f aca="false">CONCATENATE(A636," ",B636)</f>
        <v>HEBRAL Flavie</v>
      </c>
    </row>
    <row r="637" customFormat="false" ht="15.75" hidden="false" customHeight="true" outlineLevel="0" collapsed="false">
      <c r="A637" s="3" t="s">
        <v>1488</v>
      </c>
      <c r="B637" s="5" t="s">
        <v>1489</v>
      </c>
      <c r="C637" s="5" t="s">
        <v>1490</v>
      </c>
      <c r="D637" s="4" t="n">
        <v>2021</v>
      </c>
      <c r="E637" s="3" t="str">
        <f aca="false">CONCATENATE(A637," ",B637)</f>
        <v>HEFLING Anthony</v>
      </c>
    </row>
    <row r="638" customFormat="false" ht="15.75" hidden="false" customHeight="true" outlineLevel="0" collapsed="false">
      <c r="A638" s="3" t="s">
        <v>1491</v>
      </c>
      <c r="B638" s="3" t="s">
        <v>1492</v>
      </c>
      <c r="C638" s="3" t="s">
        <v>1493</v>
      </c>
      <c r="D638" s="4" t="n">
        <v>2019</v>
      </c>
      <c r="E638" s="3" t="str">
        <f aca="false">CONCATENATE(A638," ",B638)</f>
        <v>HEFNAWI Mohamed Yassine</v>
      </c>
    </row>
    <row r="639" customFormat="false" ht="15.75" hidden="false" customHeight="true" outlineLevel="0" collapsed="false">
      <c r="A639" s="3" t="s">
        <v>1494</v>
      </c>
      <c r="B639" s="3" t="s">
        <v>222</v>
      </c>
      <c r="C639" s="3" t="s">
        <v>1495</v>
      </c>
      <c r="D639" s="4" t="n">
        <v>2019</v>
      </c>
      <c r="E639" s="3" t="str">
        <f aca="false">CONCATENATE(A639," ",B639)</f>
        <v>HEGUY Maxime</v>
      </c>
    </row>
    <row r="640" customFormat="false" ht="15.75" hidden="false" customHeight="true" outlineLevel="0" collapsed="false">
      <c r="A640" s="3" t="s">
        <v>1496</v>
      </c>
      <c r="B640" s="5" t="s">
        <v>1497</v>
      </c>
      <c r="C640" s="5" t="s">
        <v>1498</v>
      </c>
      <c r="D640" s="4" t="n">
        <v>2021</v>
      </c>
      <c r="E640" s="3" t="str">
        <f aca="false">CONCATENATE(A640," ",B640)</f>
        <v>HEINEL Storm</v>
      </c>
    </row>
    <row r="641" customFormat="false" ht="15.75" hidden="false" customHeight="true" outlineLevel="0" collapsed="false">
      <c r="A641" s="3" t="s">
        <v>1499</v>
      </c>
      <c r="B641" s="3" t="s">
        <v>1372</v>
      </c>
      <c r="C641" s="3" t="s">
        <v>1500</v>
      </c>
      <c r="D641" s="4" t="n">
        <v>2019</v>
      </c>
      <c r="E641" s="3" t="str">
        <f aca="false">CONCATENATE(A641," ",B641)</f>
        <v>HELOUIS Victoire</v>
      </c>
    </row>
    <row r="642" customFormat="false" ht="15.75" hidden="false" customHeight="true" outlineLevel="0" collapsed="false">
      <c r="A642" s="3" t="s">
        <v>1501</v>
      </c>
      <c r="B642" s="3" t="s">
        <v>942</v>
      </c>
      <c r="C642" s="3" t="s">
        <v>1502</v>
      </c>
      <c r="D642" s="4" t="n">
        <v>2020</v>
      </c>
      <c r="E642" s="3" t="str">
        <f aca="false">CONCATENATE(A642," ",B642)</f>
        <v>HENNEQUIN Chloe</v>
      </c>
    </row>
    <row r="643" customFormat="false" ht="15.75" hidden="false" customHeight="true" outlineLevel="0" collapsed="false">
      <c r="A643" s="3" t="s">
        <v>1503</v>
      </c>
      <c r="B643" s="5" t="s">
        <v>342</v>
      </c>
      <c r="C643" s="5" t="s">
        <v>1504</v>
      </c>
      <c r="D643" s="4" t="n">
        <v>2021</v>
      </c>
      <c r="E643" s="3" t="str">
        <f aca="false">CONCATENATE(A643," ",B643)</f>
        <v>HERBRECHT Clément</v>
      </c>
    </row>
    <row r="644" customFormat="false" ht="15.75" hidden="false" customHeight="true" outlineLevel="0" collapsed="false">
      <c r="A644" s="3" t="s">
        <v>1505</v>
      </c>
      <c r="B644" s="3" t="s">
        <v>1506</v>
      </c>
      <c r="C644" s="3" t="s">
        <v>1507</v>
      </c>
      <c r="D644" s="4" t="n">
        <v>2018</v>
      </c>
      <c r="E644" s="3" t="str">
        <f aca="false">CONCATENATE(A644," ",B644)</f>
        <v>HERNANDEZ Celestin</v>
      </c>
    </row>
    <row r="645" customFormat="false" ht="15.75" hidden="false" customHeight="true" outlineLevel="0" collapsed="false">
      <c r="A645" s="3" t="s">
        <v>1508</v>
      </c>
      <c r="B645" s="3" t="s">
        <v>865</v>
      </c>
      <c r="C645" s="3" t="s">
        <v>1509</v>
      </c>
      <c r="D645" s="4" t="n">
        <v>2018</v>
      </c>
      <c r="E645" s="3" t="str">
        <f aca="false">CONCATENATE(A645," ",B645)</f>
        <v>HEUDE Lea</v>
      </c>
    </row>
    <row r="646" customFormat="false" ht="15.75" hidden="false" customHeight="true" outlineLevel="0" collapsed="false">
      <c r="A646" s="3" t="s">
        <v>1510</v>
      </c>
      <c r="B646" s="3" t="s">
        <v>1511</v>
      </c>
      <c r="C646" s="3" t="s">
        <v>1512</v>
      </c>
      <c r="D646" s="4" t="n">
        <v>2018</v>
      </c>
      <c r="E646" s="3" t="str">
        <f aca="false">CONCATENATE(A646," ",B646)</f>
        <v>HODAR Armand</v>
      </c>
    </row>
    <row r="647" customFormat="false" ht="15.75" hidden="false" customHeight="true" outlineLevel="0" collapsed="false">
      <c r="A647" s="3" t="s">
        <v>1513</v>
      </c>
      <c r="B647" s="3" t="s">
        <v>942</v>
      </c>
      <c r="C647" s="3" t="s">
        <v>1514</v>
      </c>
      <c r="D647" s="4" t="n">
        <v>2017</v>
      </c>
      <c r="E647" s="3" t="str">
        <f aca="false">CONCATENATE(A647," ",B647)</f>
        <v>HONGRE Chloe</v>
      </c>
    </row>
    <row r="648" customFormat="false" ht="15.75" hidden="false" customHeight="true" outlineLevel="0" collapsed="false">
      <c r="A648" s="3" t="s">
        <v>1515</v>
      </c>
      <c r="B648" s="5" t="s">
        <v>1516</v>
      </c>
      <c r="C648" s="5" t="s">
        <v>1517</v>
      </c>
      <c r="D648" s="4" t="n">
        <v>2021</v>
      </c>
      <c r="E648" s="3" t="str">
        <f aca="false">CONCATENATE(A648," ",B648)</f>
        <v>HONORE Guilhem</v>
      </c>
    </row>
    <row r="649" customFormat="false" ht="15.75" hidden="false" customHeight="true" outlineLevel="0" collapsed="false">
      <c r="A649" s="3" t="s">
        <v>1518</v>
      </c>
      <c r="B649" s="3" t="s">
        <v>1519</v>
      </c>
      <c r="C649" s="3" t="s">
        <v>1520</v>
      </c>
      <c r="D649" s="4" t="n">
        <v>2018</v>
      </c>
      <c r="E649" s="3" t="str">
        <f aca="false">CONCATENATE(A649," ",B649)</f>
        <v>HORAIRY Hakim</v>
      </c>
    </row>
    <row r="650" customFormat="false" ht="15.75" hidden="false" customHeight="true" outlineLevel="0" collapsed="false">
      <c r="A650" s="3" t="s">
        <v>1521</v>
      </c>
      <c r="B650" s="3" t="s">
        <v>1471</v>
      </c>
      <c r="C650" s="3" t="s">
        <v>1522</v>
      </c>
      <c r="D650" s="4" t="n">
        <v>2018</v>
      </c>
      <c r="E650" s="3" t="str">
        <f aca="false">CONCATENATE(A650," ",B650)</f>
        <v>HORTA Francois</v>
      </c>
    </row>
    <row r="651" customFormat="false" ht="15.75" hidden="false" customHeight="true" outlineLevel="0" collapsed="false">
      <c r="A651" s="3" t="s">
        <v>1523</v>
      </c>
      <c r="B651" s="5" t="s">
        <v>1524</v>
      </c>
      <c r="C651" s="5" t="s">
        <v>1525</v>
      </c>
      <c r="D651" s="4" t="n">
        <v>2021</v>
      </c>
      <c r="E651" s="3" t="str">
        <f aca="false">CONCATENATE(A651," ",B651)</f>
        <v>HORTH Martin</v>
      </c>
    </row>
    <row r="652" customFormat="false" ht="15.75" hidden="false" customHeight="true" outlineLevel="0" collapsed="false">
      <c r="A652" s="3" t="s">
        <v>1526</v>
      </c>
      <c r="B652" s="3" t="s">
        <v>461</v>
      </c>
      <c r="C652" s="3" t="s">
        <v>1527</v>
      </c>
      <c r="D652" s="4" t="n">
        <v>2019</v>
      </c>
      <c r="E652" s="3" t="str">
        <f aca="false">CONCATENATE(A652," ",B652)</f>
        <v>HOUDIARD Hugo</v>
      </c>
    </row>
    <row r="653" customFormat="false" ht="15.75" hidden="false" customHeight="true" outlineLevel="0" collapsed="false">
      <c r="A653" s="3" t="s">
        <v>1528</v>
      </c>
      <c r="B653" s="3" t="s">
        <v>1529</v>
      </c>
      <c r="C653" s="3" t="s">
        <v>1530</v>
      </c>
      <c r="D653" s="4" t="n">
        <v>2020</v>
      </c>
      <c r="E653" s="3" t="str">
        <f aca="false">CONCATENATE(A653," ",B653)</f>
        <v>HOWAYEK Charbel</v>
      </c>
    </row>
    <row r="654" customFormat="false" ht="15.75" hidden="false" customHeight="true" outlineLevel="0" collapsed="false">
      <c r="A654" s="3" t="s">
        <v>1531</v>
      </c>
      <c r="B654" s="3" t="s">
        <v>1532</v>
      </c>
      <c r="C654" s="3" t="s">
        <v>1533</v>
      </c>
      <c r="D654" s="4" t="n">
        <v>2018</v>
      </c>
      <c r="E654" s="3" t="str">
        <f aca="false">CONCATENATE(A654," ",B654)</f>
        <v>HUANG Shihui</v>
      </c>
    </row>
    <row r="655" customFormat="false" ht="15.75" hidden="false" customHeight="true" outlineLevel="0" collapsed="false">
      <c r="A655" s="3" t="s">
        <v>1531</v>
      </c>
      <c r="B655" s="3" t="s">
        <v>85</v>
      </c>
      <c r="C655" s="3" t="s">
        <v>1534</v>
      </c>
      <c r="D655" s="4" t="n">
        <v>2020</v>
      </c>
      <c r="E655" s="3" t="str">
        <f aca="false">CONCATENATE(A655," ",B655)</f>
        <v>HUANG Daniel</v>
      </c>
    </row>
    <row r="656" customFormat="false" ht="15.75" hidden="false" customHeight="true" outlineLevel="0" collapsed="false">
      <c r="A656" s="3" t="s">
        <v>1531</v>
      </c>
      <c r="B656" s="5" t="s">
        <v>67</v>
      </c>
      <c r="C656" s="5" t="s">
        <v>1535</v>
      </c>
      <c r="D656" s="4" t="n">
        <v>2021</v>
      </c>
      <c r="E656" s="3" t="str">
        <f aca="false">CONCATENATE(A656," ",B656)</f>
        <v>HUANG Simon</v>
      </c>
    </row>
    <row r="657" customFormat="false" ht="15.75" hidden="false" customHeight="true" outlineLevel="0" collapsed="false">
      <c r="A657" s="3" t="s">
        <v>1536</v>
      </c>
      <c r="B657" s="3" t="s">
        <v>552</v>
      </c>
      <c r="C657" s="3" t="s">
        <v>1537</v>
      </c>
      <c r="D657" s="4" t="n">
        <v>2018</v>
      </c>
      <c r="E657" s="3" t="str">
        <f aca="false">CONCATENATE(A657," ",B657)</f>
        <v>HUBAU-HONORE Johan</v>
      </c>
    </row>
    <row r="658" customFormat="false" ht="15.75" hidden="false" customHeight="true" outlineLevel="0" collapsed="false">
      <c r="A658" s="3" t="s">
        <v>1538</v>
      </c>
      <c r="B658" s="5" t="s">
        <v>1539</v>
      </c>
      <c r="C658" s="5" t="s">
        <v>1540</v>
      </c>
      <c r="D658" s="4" t="n">
        <v>2021</v>
      </c>
      <c r="E658" s="3" t="str">
        <f aca="false">CONCATENATE(A658," ",B658)</f>
        <v>HUBERT-ALMUZARA Ugo</v>
      </c>
    </row>
    <row r="659" customFormat="false" ht="15.75" hidden="false" customHeight="true" outlineLevel="0" collapsed="false">
      <c r="A659" s="3" t="s">
        <v>1541</v>
      </c>
      <c r="B659" s="3" t="s">
        <v>1542</v>
      </c>
      <c r="C659" s="3" t="s">
        <v>1543</v>
      </c>
      <c r="D659" s="4" t="n">
        <v>2017</v>
      </c>
      <c r="E659" s="3" t="str">
        <f aca="false">CONCATENATE(A659," ",B659)</f>
        <v>HUDRY Pierre-Jean</v>
      </c>
    </row>
    <row r="660" customFormat="false" ht="15.75" hidden="false" customHeight="true" outlineLevel="0" collapsed="false">
      <c r="A660" s="3" t="s">
        <v>1544</v>
      </c>
      <c r="B660" s="3" t="s">
        <v>1545</v>
      </c>
      <c r="C660" s="3" t="s">
        <v>1546</v>
      </c>
      <c r="D660" s="4" t="n">
        <v>2018</v>
      </c>
      <c r="E660" s="3" t="str">
        <f aca="false">CONCATENATE(A660," ",B660)</f>
        <v>HUET Yohann</v>
      </c>
    </row>
    <row r="661" customFormat="false" ht="15.75" hidden="false" customHeight="true" outlineLevel="0" collapsed="false">
      <c r="A661" s="3" t="s">
        <v>1547</v>
      </c>
      <c r="B661" s="3" t="s">
        <v>347</v>
      </c>
      <c r="C661" s="3" t="s">
        <v>1548</v>
      </c>
      <c r="D661" s="4" t="n">
        <v>2017</v>
      </c>
      <c r="E661" s="3" t="str">
        <f aca="false">CONCATENATE(A661," ",B661)</f>
        <v>HUGUE Margot</v>
      </c>
    </row>
    <row r="662" customFormat="false" ht="15.75" hidden="false" customHeight="true" outlineLevel="0" collapsed="false">
      <c r="A662" s="3" t="s">
        <v>1549</v>
      </c>
      <c r="B662" s="3" t="s">
        <v>135</v>
      </c>
      <c r="C662" s="3" t="s">
        <v>1550</v>
      </c>
      <c r="D662" s="4" t="n">
        <v>2017</v>
      </c>
      <c r="E662" s="3" t="str">
        <f aca="false">CONCATENATE(A662," ",B662)</f>
        <v>HUGUET Paul</v>
      </c>
    </row>
    <row r="663" customFormat="false" ht="15.75" hidden="false" customHeight="true" outlineLevel="0" collapsed="false">
      <c r="A663" s="3" t="s">
        <v>1551</v>
      </c>
      <c r="B663" s="3" t="s">
        <v>1552</v>
      </c>
      <c r="C663" s="3" t="s">
        <v>1553</v>
      </c>
      <c r="D663" s="4" t="n">
        <v>2017</v>
      </c>
      <c r="E663" s="3" t="str">
        <f aca="false">CONCATENATE(A663," ",B663)</f>
        <v>HUVER William</v>
      </c>
    </row>
    <row r="664" customFormat="false" ht="15.75" hidden="false" customHeight="true" outlineLevel="0" collapsed="false">
      <c r="A664" s="3" t="s">
        <v>1554</v>
      </c>
      <c r="B664" s="3" t="s">
        <v>1555</v>
      </c>
      <c r="C664" s="3" t="s">
        <v>499</v>
      </c>
      <c r="D664" s="4" t="n">
        <v>2019</v>
      </c>
      <c r="E664" s="3" t="str">
        <f aca="false">CONCATENATE(A664," ",B664)</f>
        <v>IBERT Emeric</v>
      </c>
    </row>
    <row r="665" customFormat="false" ht="15.75" hidden="false" customHeight="true" outlineLevel="0" collapsed="false">
      <c r="A665" s="3" t="s">
        <v>1556</v>
      </c>
      <c r="B665" s="5" t="s">
        <v>1557</v>
      </c>
      <c r="C665" s="5" t="s">
        <v>1558</v>
      </c>
      <c r="D665" s="4" t="n">
        <v>2021</v>
      </c>
      <c r="E665" s="3" t="str">
        <f aca="false">CONCATENATE(A665," ",B665)</f>
        <v>IBNOULOUAFI Iwan</v>
      </c>
    </row>
    <row r="666" customFormat="false" ht="15.75" hidden="false" customHeight="true" outlineLevel="0" collapsed="false">
      <c r="A666" s="3" t="s">
        <v>1559</v>
      </c>
      <c r="B666" s="3" t="s">
        <v>1560</v>
      </c>
      <c r="C666" s="3" t="s">
        <v>1561</v>
      </c>
      <c r="D666" s="4" t="n">
        <v>2017</v>
      </c>
      <c r="E666" s="3" t="str">
        <f aca="false">CONCATENATE(A666," ",B666)</f>
        <v>IDIR Hocine</v>
      </c>
    </row>
    <row r="667" customFormat="false" ht="15.75" hidden="false" customHeight="true" outlineLevel="0" collapsed="false">
      <c r="A667" s="3" t="s">
        <v>1562</v>
      </c>
      <c r="B667" s="3" t="s">
        <v>1563</v>
      </c>
      <c r="C667" s="3" t="s">
        <v>1564</v>
      </c>
      <c r="D667" s="4" t="n">
        <v>2020</v>
      </c>
      <c r="E667" s="3" t="str">
        <f aca="false">CONCATENATE(A667," ",B667)</f>
        <v>IFERGAN Ayala</v>
      </c>
    </row>
    <row r="668" customFormat="false" ht="15.75" hidden="false" customHeight="true" outlineLevel="0" collapsed="false">
      <c r="A668" s="3" t="s">
        <v>1565</v>
      </c>
      <c r="B668" s="3" t="s">
        <v>1566</v>
      </c>
      <c r="C668" s="3" t="s">
        <v>1567</v>
      </c>
      <c r="D668" s="4" t="n">
        <v>2020</v>
      </c>
      <c r="E668" s="3" t="str">
        <f aca="false">CONCATENATE(A668," ",B668)</f>
        <v>IMANE HAJAR OUARIT</v>
      </c>
    </row>
    <row r="669" customFormat="false" ht="15.75" hidden="false" customHeight="true" outlineLevel="0" collapsed="false">
      <c r="A669" s="3" t="s">
        <v>1568</v>
      </c>
      <c r="B669" s="3" t="s">
        <v>1569</v>
      </c>
      <c r="C669" s="3" t="s">
        <v>1570</v>
      </c>
      <c r="D669" s="4" t="n">
        <v>2019</v>
      </c>
      <c r="E669" s="3" t="str">
        <f aca="false">CONCATENATE(A669," ",B669)</f>
        <v>IOCHEM Vivien</v>
      </c>
    </row>
    <row r="670" customFormat="false" ht="15.75" hidden="false" customHeight="true" outlineLevel="0" collapsed="false">
      <c r="A670" s="3" t="s">
        <v>1571</v>
      </c>
      <c r="B670" s="3" t="s">
        <v>1572</v>
      </c>
      <c r="C670" s="3" t="s">
        <v>1573</v>
      </c>
      <c r="D670" s="4" t="n">
        <v>2017</v>
      </c>
      <c r="E670" s="3" t="str">
        <f aca="false">CONCATENATE(A670," ",B670)</f>
        <v>ISAMBERT Delphine</v>
      </c>
    </row>
    <row r="671" customFormat="false" ht="15.75" hidden="false" customHeight="true" outlineLevel="0" collapsed="false">
      <c r="A671" s="3" t="s">
        <v>1574</v>
      </c>
      <c r="B671" s="3" t="s">
        <v>1575</v>
      </c>
      <c r="C671" s="3" t="s">
        <v>1576</v>
      </c>
      <c r="D671" s="4" t="n">
        <v>2020</v>
      </c>
      <c r="E671" s="3" t="str">
        <f aca="false">CONCATENATE(A671," ",B671)</f>
        <v>JAAIFRI Morad</v>
      </c>
    </row>
    <row r="672" customFormat="false" ht="15.75" hidden="false" customHeight="true" outlineLevel="0" collapsed="false">
      <c r="A672" s="3" t="s">
        <v>1577</v>
      </c>
      <c r="B672" s="5" t="s">
        <v>1575</v>
      </c>
      <c r="C672" s="5" t="s">
        <v>1576</v>
      </c>
      <c r="D672" s="4" t="n">
        <v>2021</v>
      </c>
      <c r="E672" s="3" t="str">
        <f aca="false">CONCATENATE(A672," ",B672)</f>
        <v>JAAÏFRI Morad</v>
      </c>
    </row>
    <row r="673" customFormat="false" ht="15.75" hidden="false" customHeight="true" outlineLevel="0" collapsed="false">
      <c r="A673" s="3" t="s">
        <v>1578</v>
      </c>
      <c r="B673" s="3" t="s">
        <v>1579</v>
      </c>
      <c r="C673" s="3" t="s">
        <v>1580</v>
      </c>
      <c r="D673" s="4" t="n">
        <v>2019</v>
      </c>
      <c r="E673" s="3" t="str">
        <f aca="false">CONCATENATE(A673," ",B673)</f>
        <v>JABER Khadija</v>
      </c>
    </row>
    <row r="674" customFormat="false" ht="15.75" hidden="false" customHeight="true" outlineLevel="0" collapsed="false">
      <c r="A674" s="3" t="s">
        <v>1578</v>
      </c>
      <c r="B674" s="5" t="s">
        <v>1581</v>
      </c>
      <c r="C674" s="5" t="s">
        <v>1582</v>
      </c>
      <c r="D674" s="4" t="n">
        <v>2021</v>
      </c>
      <c r="E674" s="3" t="str">
        <f aca="false">CONCATENATE(A674," ",B674)</f>
        <v>JABER Dounia</v>
      </c>
    </row>
    <row r="675" customFormat="false" ht="15.75" hidden="false" customHeight="true" outlineLevel="0" collapsed="false">
      <c r="A675" s="3" t="s">
        <v>1583</v>
      </c>
      <c r="B675" s="5" t="s">
        <v>1584</v>
      </c>
      <c r="C675" s="5" t="s">
        <v>1585</v>
      </c>
      <c r="D675" s="4" t="n">
        <v>2021</v>
      </c>
      <c r="E675" s="3" t="str">
        <f aca="false">CONCATENATE(A675," ",B675)</f>
        <v>JACOBé-DE-HAUT-DE-SIGY Siffrein</v>
      </c>
    </row>
    <row r="676" customFormat="false" ht="15.75" hidden="false" customHeight="true" outlineLevel="0" collapsed="false">
      <c r="A676" s="3" t="s">
        <v>1586</v>
      </c>
      <c r="B676" s="3" t="s">
        <v>1409</v>
      </c>
      <c r="C676" s="3" t="s">
        <v>1587</v>
      </c>
      <c r="D676" s="4" t="n">
        <v>2020</v>
      </c>
      <c r="E676" s="3" t="str">
        <f aca="false">CONCATENATE(A676," ",B676)</f>
        <v>JACQUES Emilien</v>
      </c>
    </row>
    <row r="677" customFormat="false" ht="15.75" hidden="false" customHeight="true" outlineLevel="0" collapsed="false">
      <c r="A677" s="3" t="s">
        <v>1586</v>
      </c>
      <c r="B677" s="5" t="s">
        <v>1409</v>
      </c>
      <c r="C677" s="5" t="s">
        <v>1587</v>
      </c>
      <c r="D677" s="4" t="n">
        <v>2021</v>
      </c>
      <c r="E677" s="3" t="str">
        <f aca="false">CONCATENATE(A677," ",B677)</f>
        <v>JACQUES Emilien</v>
      </c>
    </row>
    <row r="678" customFormat="false" ht="15.75" hidden="false" customHeight="true" outlineLevel="0" collapsed="false">
      <c r="A678" s="3" t="s">
        <v>1588</v>
      </c>
      <c r="B678" s="3" t="s">
        <v>471</v>
      </c>
      <c r="C678" s="3" t="s">
        <v>1589</v>
      </c>
      <c r="D678" s="4" t="n">
        <v>2017</v>
      </c>
      <c r="E678" s="3" t="str">
        <f aca="false">CONCATENATE(A678," ",B678)</f>
        <v>JACQUESSON Basile</v>
      </c>
    </row>
    <row r="679" customFormat="false" ht="15.75" hidden="false" customHeight="true" outlineLevel="0" collapsed="false">
      <c r="A679" s="3" t="s">
        <v>1590</v>
      </c>
      <c r="B679" s="5" t="s">
        <v>1591</v>
      </c>
      <c r="C679" s="5" t="s">
        <v>1592</v>
      </c>
      <c r="D679" s="4" t="n">
        <v>2021</v>
      </c>
      <c r="E679" s="3" t="str">
        <f aca="false">CONCATENATE(A679," ",B679)</f>
        <v>JACQUET Marin</v>
      </c>
    </row>
    <row r="680" customFormat="false" ht="15.75" hidden="false" customHeight="true" outlineLevel="0" collapsed="false">
      <c r="A680" s="3" t="s">
        <v>1593</v>
      </c>
      <c r="B680" s="5" t="s">
        <v>489</v>
      </c>
      <c r="C680" s="5" t="s">
        <v>1594</v>
      </c>
      <c r="D680" s="4" t="n">
        <v>2021</v>
      </c>
      <c r="E680" s="3" t="str">
        <f aca="false">CONCATENATE(A680," ",B680)</f>
        <v>JAFRI Aya</v>
      </c>
    </row>
    <row r="681" customFormat="false" ht="15.75" hidden="false" customHeight="true" outlineLevel="0" collapsed="false">
      <c r="A681" s="3" t="s">
        <v>1595</v>
      </c>
      <c r="B681" s="3" t="s">
        <v>1596</v>
      </c>
      <c r="C681" s="3" t="s">
        <v>1597</v>
      </c>
      <c r="D681" s="4" t="n">
        <v>2017</v>
      </c>
      <c r="E681" s="3" t="str">
        <f aca="false">CONCATENATE(A681," ",B681)</f>
        <v>JANVIER Aurore</v>
      </c>
    </row>
    <row r="682" customFormat="false" ht="15.75" hidden="false" customHeight="true" outlineLevel="0" collapsed="false">
      <c r="A682" s="3" t="s">
        <v>1598</v>
      </c>
      <c r="B682" s="3" t="s">
        <v>1599</v>
      </c>
      <c r="C682" s="3" t="s">
        <v>1600</v>
      </c>
      <c r="D682" s="4" t="n">
        <v>2018</v>
      </c>
      <c r="E682" s="3" t="str">
        <f aca="false">CONCATENATE(A682," ",B682)</f>
        <v>JAOUEN Judicael</v>
      </c>
    </row>
    <row r="683" customFormat="false" ht="15.75" hidden="false" customHeight="true" outlineLevel="0" collapsed="false">
      <c r="A683" s="3" t="s">
        <v>1601</v>
      </c>
      <c r="B683" s="3" t="s">
        <v>340</v>
      </c>
      <c r="C683" s="3" t="s">
        <v>1602</v>
      </c>
      <c r="D683" s="4" t="n">
        <v>2019</v>
      </c>
      <c r="E683" s="3" t="str">
        <f aca="false">CONCATENATE(A683," ",B683)</f>
        <v>JAROSZ Clement</v>
      </c>
    </row>
    <row r="684" customFormat="false" ht="15.75" hidden="false" customHeight="true" outlineLevel="0" collapsed="false">
      <c r="A684" s="3" t="s">
        <v>1603</v>
      </c>
      <c r="B684" s="3" t="s">
        <v>196</v>
      </c>
      <c r="C684" s="3" t="s">
        <v>1604</v>
      </c>
      <c r="D684" s="4" t="n">
        <v>2020</v>
      </c>
      <c r="E684" s="3" t="str">
        <f aca="false">CONCATENATE(A684," ",B684)</f>
        <v>JASPARD Arthur</v>
      </c>
    </row>
    <row r="685" customFormat="false" ht="15.75" hidden="false" customHeight="true" outlineLevel="0" collapsed="false">
      <c r="A685" s="3" t="s">
        <v>1603</v>
      </c>
      <c r="B685" s="5" t="s">
        <v>196</v>
      </c>
      <c r="C685" s="5" t="s">
        <v>1604</v>
      </c>
      <c r="D685" s="4" t="n">
        <v>2021</v>
      </c>
      <c r="E685" s="3" t="str">
        <f aca="false">CONCATENATE(A685," ",B685)</f>
        <v>JASPARD Arthur</v>
      </c>
    </row>
    <row r="686" customFormat="false" ht="15.75" hidden="false" customHeight="true" outlineLevel="0" collapsed="false">
      <c r="A686" s="3" t="s">
        <v>1605</v>
      </c>
      <c r="B686" s="3" t="s">
        <v>394</v>
      </c>
      <c r="C686" s="3" t="s">
        <v>1606</v>
      </c>
      <c r="D686" s="4" t="n">
        <v>2019</v>
      </c>
      <c r="E686" s="3" t="str">
        <f aca="false">CONCATENATE(A686," ",B686)</f>
        <v>JAYAT Charlotte</v>
      </c>
    </row>
    <row r="687" customFormat="false" ht="15.75" hidden="false" customHeight="true" outlineLevel="0" collapsed="false">
      <c r="A687" s="3" t="s">
        <v>1607</v>
      </c>
      <c r="B687" s="3" t="s">
        <v>369</v>
      </c>
      <c r="C687" s="3" t="s">
        <v>1608</v>
      </c>
      <c r="D687" s="4" t="n">
        <v>2020</v>
      </c>
      <c r="E687" s="3" t="str">
        <f aca="false">CONCATENATE(A687," ",B687)</f>
        <v>JEANNE Pauline</v>
      </c>
    </row>
    <row r="688" customFormat="false" ht="15.75" hidden="false" customHeight="true" outlineLevel="0" collapsed="false">
      <c r="A688" s="3" t="s">
        <v>1607</v>
      </c>
      <c r="B688" s="5" t="s">
        <v>369</v>
      </c>
      <c r="C688" s="5" t="s">
        <v>1608</v>
      </c>
      <c r="D688" s="4" t="n">
        <v>2021</v>
      </c>
      <c r="E688" s="3" t="str">
        <f aca="false">CONCATENATE(A688," ",B688)</f>
        <v>JEANNE Pauline</v>
      </c>
    </row>
    <row r="689" customFormat="false" ht="15.75" hidden="false" customHeight="true" outlineLevel="0" collapsed="false">
      <c r="A689" s="3" t="s">
        <v>1609</v>
      </c>
      <c r="B689" s="3" t="s">
        <v>696</v>
      </c>
      <c r="C689" s="3" t="s">
        <v>1610</v>
      </c>
      <c r="D689" s="4" t="n">
        <v>2018</v>
      </c>
      <c r="E689" s="3" t="str">
        <f aca="false">CONCATENATE(A689," ",B689)</f>
        <v>JEREZ-NICAS Pierre</v>
      </c>
    </row>
    <row r="690" customFormat="false" ht="15.75" hidden="false" customHeight="true" outlineLevel="0" collapsed="false">
      <c r="A690" s="3" t="s">
        <v>1611</v>
      </c>
      <c r="B690" s="3" t="s">
        <v>1612</v>
      </c>
      <c r="C690" s="3" t="s">
        <v>1613</v>
      </c>
      <c r="D690" s="4" t="n">
        <v>2019</v>
      </c>
      <c r="E690" s="3" t="str">
        <f aca="false">CONCATENATE(A690," ",B690)</f>
        <v>JOACHIM Matheo</v>
      </c>
    </row>
    <row r="691" customFormat="false" ht="15.75" hidden="false" customHeight="true" outlineLevel="0" collapsed="false">
      <c r="A691" s="3" t="s">
        <v>1614</v>
      </c>
      <c r="B691" s="3" t="s">
        <v>696</v>
      </c>
      <c r="C691" s="3" t="s">
        <v>1615</v>
      </c>
      <c r="D691" s="4" t="n">
        <v>2020</v>
      </c>
      <c r="E691" s="3" t="str">
        <f aca="false">CONCATENATE(A691," ",B691)</f>
        <v>JOLLY Pierre</v>
      </c>
    </row>
    <row r="692" customFormat="false" ht="15.75" hidden="false" customHeight="true" outlineLevel="0" collapsed="false">
      <c r="A692" s="3" t="s">
        <v>1616</v>
      </c>
      <c r="B692" s="3" t="s">
        <v>1617</v>
      </c>
      <c r="C692" s="3" t="s">
        <v>1618</v>
      </c>
      <c r="D692" s="4" t="n">
        <v>2020</v>
      </c>
      <c r="E692" s="3" t="str">
        <f aca="false">CONCATENATE(A692," ",B692)</f>
        <v>JOLY Cyril</v>
      </c>
    </row>
    <row r="693" customFormat="false" ht="15.75" hidden="false" customHeight="true" outlineLevel="0" collapsed="false">
      <c r="A693" s="3" t="s">
        <v>1616</v>
      </c>
      <c r="B693" s="5" t="s">
        <v>522</v>
      </c>
      <c r="C693" s="5" t="s">
        <v>1619</v>
      </c>
      <c r="D693" s="4" t="n">
        <v>2021</v>
      </c>
      <c r="E693" s="3" t="str">
        <f aca="false">CONCATENATE(A693," ",B693)</f>
        <v>JOLY Julien</v>
      </c>
    </row>
    <row r="694" customFormat="false" ht="15.75" hidden="false" customHeight="true" outlineLevel="0" collapsed="false">
      <c r="A694" s="3" t="s">
        <v>1616</v>
      </c>
      <c r="B694" s="5" t="s">
        <v>1617</v>
      </c>
      <c r="C694" s="5" t="s">
        <v>1618</v>
      </c>
      <c r="D694" s="4" t="n">
        <v>2021</v>
      </c>
      <c r="E694" s="3" t="str">
        <f aca="false">CONCATENATE(A694," ",B694)</f>
        <v>JOLY Cyril</v>
      </c>
    </row>
    <row r="695" customFormat="false" ht="15.75" hidden="false" customHeight="true" outlineLevel="0" collapsed="false">
      <c r="A695" s="3" t="s">
        <v>1620</v>
      </c>
      <c r="B695" s="5" t="s">
        <v>1621</v>
      </c>
      <c r="C695" s="5" t="s">
        <v>1622</v>
      </c>
      <c r="D695" s="4" t="n">
        <v>2021</v>
      </c>
      <c r="E695" s="3" t="str">
        <f aca="false">CONCATENATE(A695," ",B695)</f>
        <v>JONQUAIS Karel</v>
      </c>
    </row>
    <row r="696" customFormat="false" ht="15.75" hidden="false" customHeight="true" outlineLevel="0" collapsed="false">
      <c r="A696" s="3" t="s">
        <v>1623</v>
      </c>
      <c r="B696" s="3" t="s">
        <v>1624</v>
      </c>
      <c r="C696" s="3" t="s">
        <v>1625</v>
      </c>
      <c r="D696" s="4" t="n">
        <v>2020</v>
      </c>
      <c r="E696" s="3" t="str">
        <f aca="false">CONCATENATE(A696," ",B696)</f>
        <v>JOSEPH Olivia</v>
      </c>
    </row>
    <row r="697" customFormat="false" ht="15.75" hidden="false" customHeight="true" outlineLevel="0" collapsed="false">
      <c r="A697" s="3" t="s">
        <v>1626</v>
      </c>
      <c r="B697" s="3" t="s">
        <v>1116</v>
      </c>
      <c r="C697" s="3" t="s">
        <v>1627</v>
      </c>
      <c r="D697" s="4" t="n">
        <v>2017</v>
      </c>
      <c r="E697" s="3" t="str">
        <f aca="false">CONCATENATE(A697," ",B697)</f>
        <v>JOSIEN Thibault</v>
      </c>
    </row>
    <row r="698" customFormat="false" ht="15.75" hidden="false" customHeight="true" outlineLevel="0" collapsed="false">
      <c r="A698" s="3" t="s">
        <v>1628</v>
      </c>
      <c r="B698" s="3" t="s">
        <v>347</v>
      </c>
      <c r="C698" s="3" t="s">
        <v>1629</v>
      </c>
      <c r="D698" s="4" t="n">
        <v>2019</v>
      </c>
      <c r="E698" s="3" t="str">
        <f aca="false">CONCATENATE(A698," ",B698)</f>
        <v>JOUAULT Margot</v>
      </c>
    </row>
    <row r="699" customFormat="false" ht="15.75" hidden="false" customHeight="true" outlineLevel="0" collapsed="false">
      <c r="A699" s="3" t="s">
        <v>1628</v>
      </c>
      <c r="B699" s="5" t="s">
        <v>347</v>
      </c>
      <c r="C699" s="5" t="s">
        <v>1629</v>
      </c>
      <c r="D699" s="4" t="n">
        <v>2021</v>
      </c>
      <c r="E699" s="3" t="str">
        <f aca="false">CONCATENATE(A699," ",B699)</f>
        <v>JOUAULT Margot</v>
      </c>
    </row>
    <row r="700" customFormat="false" ht="15.75" hidden="false" customHeight="true" outlineLevel="0" collapsed="false">
      <c r="A700" s="3" t="s">
        <v>1630</v>
      </c>
      <c r="B700" s="3" t="s">
        <v>1631</v>
      </c>
      <c r="C700" s="3" t="s">
        <v>1632</v>
      </c>
      <c r="D700" s="4" t="n">
        <v>2019</v>
      </c>
      <c r="E700" s="3" t="str">
        <f aca="false">CONCATENATE(A700," ",B700)</f>
        <v>JOUET Leon</v>
      </c>
    </row>
    <row r="701" customFormat="false" ht="15.75" hidden="false" customHeight="true" outlineLevel="0" collapsed="false">
      <c r="A701" s="3" t="s">
        <v>1633</v>
      </c>
      <c r="B701" s="3" t="s">
        <v>1634</v>
      </c>
      <c r="C701" s="3" t="s">
        <v>1635</v>
      </c>
      <c r="D701" s="4" t="n">
        <v>2020</v>
      </c>
      <c r="E701" s="3" t="str">
        <f aca="false">CONCATENATE(A701," ",B701)</f>
        <v>JOVANOVIC Luka</v>
      </c>
    </row>
    <row r="702" customFormat="false" ht="15.75" hidden="false" customHeight="true" outlineLevel="0" collapsed="false">
      <c r="A702" s="3" t="s">
        <v>1636</v>
      </c>
      <c r="B702" s="3" t="s">
        <v>394</v>
      </c>
      <c r="C702" s="3" t="s">
        <v>1637</v>
      </c>
      <c r="D702" s="4" t="n">
        <v>2019</v>
      </c>
      <c r="E702" s="3" t="str">
        <f aca="false">CONCATENATE(A702," ",B702)</f>
        <v>JUSTON Charlotte</v>
      </c>
    </row>
    <row r="703" customFormat="false" ht="15.75" hidden="false" customHeight="true" outlineLevel="0" collapsed="false">
      <c r="A703" s="3" t="s">
        <v>1638</v>
      </c>
      <c r="B703" s="3" t="s">
        <v>1639</v>
      </c>
      <c r="C703" s="3" t="s">
        <v>1640</v>
      </c>
      <c r="D703" s="4" t="n">
        <v>2019</v>
      </c>
      <c r="E703" s="3" t="str">
        <f aca="false">CONCATENATE(A703," ",B703)</f>
        <v>KABIROV Emil</v>
      </c>
    </row>
    <row r="704" customFormat="false" ht="15.75" hidden="false" customHeight="true" outlineLevel="0" collapsed="false">
      <c r="A704" s="3" t="s">
        <v>1641</v>
      </c>
      <c r="B704" s="5" t="s">
        <v>189</v>
      </c>
      <c r="C704" s="5" t="s">
        <v>1642</v>
      </c>
      <c r="D704" s="4" t="n">
        <v>2021</v>
      </c>
      <c r="E704" s="3" t="str">
        <f aca="false">CONCATENATE(A704," ",B704)</f>
        <v>KADAOUI Farah</v>
      </c>
    </row>
    <row r="705" customFormat="false" ht="15.75" hidden="false" customHeight="true" outlineLevel="0" collapsed="false">
      <c r="A705" s="3" t="s">
        <v>1643</v>
      </c>
      <c r="B705" s="5" t="s">
        <v>1644</v>
      </c>
      <c r="C705" s="5" t="s">
        <v>1645</v>
      </c>
      <c r="D705" s="4" t="n">
        <v>2021</v>
      </c>
      <c r="E705" s="3" t="str">
        <f aca="false">CONCATENATE(A705," ",B705)</f>
        <v>KAFIH Rayan</v>
      </c>
    </row>
    <row r="706" customFormat="false" ht="15.75" hidden="false" customHeight="true" outlineLevel="0" collapsed="false">
      <c r="A706" s="3" t="s">
        <v>1646</v>
      </c>
      <c r="B706" s="5" t="s">
        <v>1647</v>
      </c>
      <c r="C706" s="5" t="s">
        <v>1648</v>
      </c>
      <c r="D706" s="4" t="n">
        <v>2021</v>
      </c>
      <c r="E706" s="3" t="str">
        <f aca="false">CONCATENATE(A706," ",B706)</f>
        <v>KAIDOMAR Marie-Nolwenn</v>
      </c>
    </row>
    <row r="707" customFormat="false" ht="15.75" hidden="false" customHeight="true" outlineLevel="0" collapsed="false">
      <c r="A707" s="3" t="s">
        <v>1649</v>
      </c>
      <c r="B707" s="3" t="s">
        <v>1650</v>
      </c>
      <c r="C707" s="3" t="s">
        <v>1651</v>
      </c>
      <c r="D707" s="4" t="n">
        <v>2018</v>
      </c>
      <c r="E707" s="3" t="str">
        <f aca="false">CONCATENATE(A707," ",B707)</f>
        <v>KAMINSKI Marie-Helene</v>
      </c>
    </row>
    <row r="708" customFormat="false" ht="15.75" hidden="false" customHeight="true" outlineLevel="0" collapsed="false">
      <c r="A708" s="3" t="s">
        <v>1652</v>
      </c>
      <c r="B708" s="3" t="s">
        <v>414</v>
      </c>
      <c r="C708" s="3" t="s">
        <v>1653</v>
      </c>
      <c r="D708" s="4" t="n">
        <v>2017</v>
      </c>
      <c r="E708" s="3" t="str">
        <f aca="false">CONCATENATE(A708," ",B708)</f>
        <v>KAMP Eloise</v>
      </c>
    </row>
    <row r="709" customFormat="false" ht="15.75" hidden="false" customHeight="true" outlineLevel="0" collapsed="false">
      <c r="A709" s="3" t="s">
        <v>1654</v>
      </c>
      <c r="B709" s="3" t="s">
        <v>1655</v>
      </c>
      <c r="C709" s="3" t="s">
        <v>1656</v>
      </c>
      <c r="D709" s="4" t="n">
        <v>2019</v>
      </c>
      <c r="E709" s="3" t="str">
        <f aca="false">CONCATENATE(A709," ",B709)</f>
        <v>KANACHE Youness</v>
      </c>
    </row>
    <row r="710" customFormat="false" ht="15.75" hidden="false" customHeight="true" outlineLevel="0" collapsed="false">
      <c r="A710" s="3" t="s">
        <v>1657</v>
      </c>
      <c r="B710" s="3" t="s">
        <v>1658</v>
      </c>
      <c r="C710" s="3" t="s">
        <v>499</v>
      </c>
      <c r="D710" s="4" t="n">
        <v>2018</v>
      </c>
      <c r="E710" s="3" t="str">
        <f aca="false">CONCATENATE(A710," ",B710)</f>
        <v>KANSARA Rakesh Marshal</v>
      </c>
    </row>
    <row r="711" customFormat="false" ht="15.75" hidden="false" customHeight="true" outlineLevel="0" collapsed="false">
      <c r="A711" s="3" t="s">
        <v>1659</v>
      </c>
      <c r="B711" s="3" t="s">
        <v>1660</v>
      </c>
      <c r="C711" s="3" t="s">
        <v>1661</v>
      </c>
      <c r="D711" s="4" t="n">
        <v>2017</v>
      </c>
      <c r="E711" s="3" t="str">
        <f aca="false">CONCATENATE(A711," ",B711)</f>
        <v>KARAM Farid</v>
      </c>
    </row>
    <row r="712" customFormat="false" ht="15.75" hidden="false" customHeight="true" outlineLevel="0" collapsed="false">
      <c r="A712" s="3" t="s">
        <v>1662</v>
      </c>
      <c r="B712" s="3" t="s">
        <v>443</v>
      </c>
      <c r="C712" s="3" t="s">
        <v>1663</v>
      </c>
      <c r="D712" s="4" t="n">
        <v>2017</v>
      </c>
      <c r="E712" s="3" t="str">
        <f aca="false">CONCATENATE(A712," ",B712)</f>
        <v>KARM Theo</v>
      </c>
    </row>
    <row r="713" customFormat="false" ht="15.75" hidden="false" customHeight="true" outlineLevel="0" collapsed="false">
      <c r="A713" s="3" t="s">
        <v>1664</v>
      </c>
      <c r="B713" s="3" t="s">
        <v>1665</v>
      </c>
      <c r="C713" s="3" t="s">
        <v>1666</v>
      </c>
      <c r="D713" s="4" t="n">
        <v>2018</v>
      </c>
      <c r="E713" s="3" t="str">
        <f aca="false">CONCATENATE(A713," ",B713)</f>
        <v>KASSOU Basma</v>
      </c>
    </row>
    <row r="714" customFormat="false" ht="15.75" hidden="false" customHeight="true" outlineLevel="0" collapsed="false">
      <c r="A714" s="3" t="s">
        <v>1667</v>
      </c>
      <c r="B714" s="3" t="s">
        <v>989</v>
      </c>
      <c r="C714" s="3" t="s">
        <v>1668</v>
      </c>
      <c r="D714" s="4" t="n">
        <v>2017</v>
      </c>
      <c r="E714" s="3" t="str">
        <f aca="false">CONCATENATE(A714," ",B714)</f>
        <v>KATTAR-AFLAK Samy</v>
      </c>
    </row>
    <row r="715" customFormat="false" ht="15.75" hidden="false" customHeight="true" outlineLevel="0" collapsed="false">
      <c r="A715" s="3" t="s">
        <v>1669</v>
      </c>
      <c r="B715" s="3" t="s">
        <v>207</v>
      </c>
      <c r="C715" s="3" t="s">
        <v>1670</v>
      </c>
      <c r="D715" s="4" t="n">
        <v>2017</v>
      </c>
      <c r="E715" s="3" t="str">
        <f aca="false">CONCATENATE(A715," ",B715)</f>
        <v>KELHETTER Axel</v>
      </c>
    </row>
    <row r="716" customFormat="false" ht="15.75" hidden="false" customHeight="true" outlineLevel="0" collapsed="false">
      <c r="A716" s="3" t="s">
        <v>1671</v>
      </c>
      <c r="B716" s="5" t="s">
        <v>1672</v>
      </c>
      <c r="C716" s="5" t="s">
        <v>1673</v>
      </c>
      <c r="D716" s="4" t="n">
        <v>2021</v>
      </c>
      <c r="E716" s="3" t="str">
        <f aca="false">CONCATENATE(A716," ",B716)</f>
        <v>KEZACHIAN Pierre-Henri</v>
      </c>
    </row>
    <row r="717" customFormat="false" ht="15.75" hidden="false" customHeight="true" outlineLevel="0" collapsed="false">
      <c r="A717" s="3" t="s">
        <v>1674</v>
      </c>
      <c r="B717" s="3" t="s">
        <v>1675</v>
      </c>
      <c r="C717" s="3" t="s">
        <v>1676</v>
      </c>
      <c r="D717" s="4" t="n">
        <v>2019</v>
      </c>
      <c r="E717" s="3" t="str">
        <f aca="false">CONCATENATE(A717," ",B717)</f>
        <v>KHALIFA Nouha</v>
      </c>
    </row>
    <row r="718" customFormat="false" ht="15.75" hidden="false" customHeight="true" outlineLevel="0" collapsed="false">
      <c r="A718" s="3" t="s">
        <v>1674</v>
      </c>
      <c r="B718" s="5" t="s">
        <v>1675</v>
      </c>
      <c r="C718" s="5" t="s">
        <v>1676</v>
      </c>
      <c r="D718" s="4" t="n">
        <v>2021</v>
      </c>
      <c r="E718" s="3" t="str">
        <f aca="false">CONCATENATE(A718," ",B718)</f>
        <v>KHALIFA Nouha</v>
      </c>
    </row>
    <row r="719" customFormat="false" ht="15.75" hidden="false" customHeight="true" outlineLevel="0" collapsed="false">
      <c r="A719" s="3" t="s">
        <v>1677</v>
      </c>
      <c r="B719" s="3" t="s">
        <v>1579</v>
      </c>
      <c r="C719" s="3" t="s">
        <v>1678</v>
      </c>
      <c r="D719" s="4" t="n">
        <v>2017</v>
      </c>
      <c r="E719" s="3" t="str">
        <f aca="false">CONCATENATE(A719," ",B719)</f>
        <v>KHAOULANI Khadija</v>
      </c>
    </row>
    <row r="720" customFormat="false" ht="15.75" hidden="false" customHeight="true" outlineLevel="0" collapsed="false">
      <c r="A720" s="3" t="s">
        <v>1679</v>
      </c>
      <c r="B720" s="3" t="s">
        <v>1680</v>
      </c>
      <c r="C720" s="3" t="s">
        <v>1681</v>
      </c>
      <c r="D720" s="4" t="n">
        <v>2017</v>
      </c>
      <c r="E720" s="3" t="str">
        <f aca="false">CONCATENATE(A720," ",B720)</f>
        <v>KHELLAF Youcef</v>
      </c>
    </row>
    <row r="721" customFormat="false" ht="15.75" hidden="false" customHeight="true" outlineLevel="0" collapsed="false">
      <c r="A721" s="3" t="s">
        <v>1682</v>
      </c>
      <c r="B721" s="3" t="s">
        <v>1683</v>
      </c>
      <c r="C721" s="3" t="s">
        <v>1684</v>
      </c>
      <c r="D721" s="4" t="n">
        <v>2019</v>
      </c>
      <c r="E721" s="3" t="str">
        <f aca="false">CONCATENATE(A721," ",B721)</f>
        <v>KHEMAISSIA Hedy</v>
      </c>
    </row>
    <row r="722" customFormat="false" ht="15.75" hidden="false" customHeight="true" outlineLevel="0" collapsed="false">
      <c r="A722" s="3" t="s">
        <v>1685</v>
      </c>
      <c r="B722" s="3" t="s">
        <v>1686</v>
      </c>
      <c r="C722" s="3" t="s">
        <v>1687</v>
      </c>
      <c r="D722" s="4" t="n">
        <v>2018</v>
      </c>
      <c r="E722" s="3" t="str">
        <f aca="false">CONCATENATE(A722," ",B722)</f>
        <v>KHIRANE Ayoub</v>
      </c>
    </row>
    <row r="723" customFormat="false" ht="15.75" hidden="false" customHeight="true" outlineLevel="0" collapsed="false">
      <c r="A723" s="3" t="s">
        <v>1688</v>
      </c>
      <c r="B723" s="3" t="s">
        <v>1689</v>
      </c>
      <c r="C723" s="3" t="s">
        <v>1690</v>
      </c>
      <c r="D723" s="4" t="n">
        <v>2020</v>
      </c>
      <c r="E723" s="3" t="str">
        <f aca="false">CONCATENATE(A723," ",B723)</f>
        <v>KHOUTIR Aymen</v>
      </c>
    </row>
    <row r="724" customFormat="false" ht="15.75" hidden="false" customHeight="true" outlineLevel="0" collapsed="false">
      <c r="A724" s="3" t="s">
        <v>1688</v>
      </c>
      <c r="B724" s="5" t="s">
        <v>1689</v>
      </c>
      <c r="C724" s="5" t="s">
        <v>1690</v>
      </c>
      <c r="D724" s="4" t="n">
        <v>2021</v>
      </c>
      <c r="E724" s="3" t="str">
        <f aca="false">CONCATENATE(A724," ",B724)</f>
        <v>KHOUTIR Aymen</v>
      </c>
    </row>
    <row r="725" customFormat="false" ht="15.75" hidden="false" customHeight="true" outlineLevel="0" collapsed="false">
      <c r="A725" s="3" t="s">
        <v>1691</v>
      </c>
      <c r="B725" s="3" t="s">
        <v>1435</v>
      </c>
      <c r="C725" s="3" t="s">
        <v>1692</v>
      </c>
      <c r="D725" s="6" t="n">
        <v>2022</v>
      </c>
      <c r="E725" s="3" t="str">
        <f aca="false">CONCATENATE(A725," ",B725)</f>
        <v>KHOUYA Myriam</v>
      </c>
    </row>
    <row r="726" customFormat="false" ht="15.75" hidden="false" customHeight="true" outlineLevel="0" collapsed="false">
      <c r="A726" s="3" t="s">
        <v>1693</v>
      </c>
      <c r="B726" s="5" t="s">
        <v>1116</v>
      </c>
      <c r="C726" s="5" t="s">
        <v>1694</v>
      </c>
      <c r="D726" s="4" t="n">
        <v>2021</v>
      </c>
      <c r="E726" s="3" t="str">
        <f aca="false">CONCATENATE(A726," ",B726)</f>
        <v>KIEWSKY Thibault</v>
      </c>
    </row>
    <row r="727" customFormat="false" ht="15.75" hidden="false" customHeight="true" outlineLevel="0" collapsed="false">
      <c r="A727" s="3" t="s">
        <v>1695</v>
      </c>
      <c r="B727" s="5" t="s">
        <v>1696</v>
      </c>
      <c r="C727" s="5" t="s">
        <v>1697</v>
      </c>
      <c r="D727" s="4" t="n">
        <v>2021</v>
      </c>
      <c r="E727" s="3" t="str">
        <f aca="false">CONCATENATE(A727," ",B727)</f>
        <v>KINDO Adonis</v>
      </c>
    </row>
    <row r="728" customFormat="false" ht="15.75" hidden="false" customHeight="true" outlineLevel="0" collapsed="false">
      <c r="A728" s="3" t="s">
        <v>1698</v>
      </c>
      <c r="B728" s="3" t="s">
        <v>498</v>
      </c>
      <c r="C728" s="3" t="s">
        <v>1699</v>
      </c>
      <c r="D728" s="4" t="n">
        <v>2020</v>
      </c>
      <c r="E728" s="3" t="str">
        <f aca="false">CONCATENATE(A728," ",B728)</f>
        <v>KLEIN Antoine</v>
      </c>
    </row>
    <row r="729" customFormat="false" ht="15.75" hidden="false" customHeight="true" outlineLevel="0" collapsed="false">
      <c r="A729" s="3" t="s">
        <v>1698</v>
      </c>
      <c r="B729" s="5" t="s">
        <v>498</v>
      </c>
      <c r="C729" s="5" t="s">
        <v>1699</v>
      </c>
      <c r="D729" s="4" t="n">
        <v>2021</v>
      </c>
      <c r="E729" s="3" t="str">
        <f aca="false">CONCATENATE(A729," ",B729)</f>
        <v>KLEIN Antoine</v>
      </c>
    </row>
    <row r="730" customFormat="false" ht="15.75" hidden="false" customHeight="true" outlineLevel="0" collapsed="false">
      <c r="A730" s="3" t="s">
        <v>1700</v>
      </c>
      <c r="B730" s="3" t="s">
        <v>20</v>
      </c>
      <c r="C730" s="3" t="s">
        <v>1701</v>
      </c>
      <c r="D730" s="4" t="n">
        <v>2019</v>
      </c>
      <c r="E730" s="3" t="str">
        <f aca="false">CONCATENATE(A730," ",B730)</f>
        <v>KOCHANSKI Sarah</v>
      </c>
    </row>
    <row r="731" customFormat="false" ht="15.75" hidden="false" customHeight="true" outlineLevel="0" collapsed="false">
      <c r="A731" s="3" t="s">
        <v>1702</v>
      </c>
      <c r="B731" s="3" t="s">
        <v>1703</v>
      </c>
      <c r="C731" s="3" t="s">
        <v>1704</v>
      </c>
      <c r="D731" s="4" t="n">
        <v>2018</v>
      </c>
      <c r="E731" s="3" t="str">
        <f aca="false">CONCATENATE(A731," ",B731)</f>
        <v>KOEHL Laurena</v>
      </c>
    </row>
    <row r="732" customFormat="false" ht="15.75" hidden="false" customHeight="true" outlineLevel="0" collapsed="false">
      <c r="A732" s="3" t="s">
        <v>1705</v>
      </c>
      <c r="B732" s="3" t="s">
        <v>1706</v>
      </c>
      <c r="C732" s="3" t="s">
        <v>1707</v>
      </c>
      <c r="D732" s="4" t="n">
        <v>2020</v>
      </c>
      <c r="E732" s="3" t="str">
        <f aca="false">CONCATENATE(A732," ",B732)</f>
        <v>KOUAYI Emilie</v>
      </c>
    </row>
    <row r="733" customFormat="false" ht="15.75" hidden="false" customHeight="true" outlineLevel="0" collapsed="false">
      <c r="A733" s="3" t="s">
        <v>1705</v>
      </c>
      <c r="B733" s="5" t="s">
        <v>1706</v>
      </c>
      <c r="C733" s="5" t="s">
        <v>1707</v>
      </c>
      <c r="D733" s="4" t="n">
        <v>2021</v>
      </c>
      <c r="E733" s="3" t="str">
        <f aca="false">CONCATENATE(A733," ",B733)</f>
        <v>KOUAYI Emilie</v>
      </c>
    </row>
    <row r="734" customFormat="false" ht="15.75" hidden="false" customHeight="true" outlineLevel="0" collapsed="false">
      <c r="A734" s="3" t="s">
        <v>1708</v>
      </c>
      <c r="B734" s="3" t="s">
        <v>141</v>
      </c>
      <c r="C734" s="3" t="s">
        <v>1709</v>
      </c>
      <c r="D734" s="4" t="n">
        <v>2019</v>
      </c>
      <c r="E734" s="3" t="str">
        <f aca="false">CONCATENATE(A734," ",B734)</f>
        <v>KREMER Lise</v>
      </c>
    </row>
    <row r="735" customFormat="false" ht="15.75" hidden="false" customHeight="true" outlineLevel="0" collapsed="false">
      <c r="A735" s="3" t="s">
        <v>1710</v>
      </c>
      <c r="B735" s="5" t="s">
        <v>631</v>
      </c>
      <c r="C735" s="5" t="s">
        <v>1711</v>
      </c>
      <c r="D735" s="4" t="n">
        <v>2021</v>
      </c>
      <c r="E735" s="3" t="str">
        <f aca="false">CONCATENATE(A735," ",B735)</f>
        <v>KROEPFLE Emma</v>
      </c>
    </row>
    <row r="736" customFormat="false" ht="15.75" hidden="false" customHeight="true" outlineLevel="0" collapsed="false">
      <c r="A736" s="3" t="s">
        <v>1712</v>
      </c>
      <c r="B736" s="5" t="s">
        <v>1713</v>
      </c>
      <c r="C736" s="5" t="s">
        <v>1714</v>
      </c>
      <c r="D736" s="4" t="n">
        <v>2021</v>
      </c>
      <c r="E736" s="3" t="str">
        <f aca="false">CONCATENATE(A736," ",B736)</f>
        <v>KRUSE Céline</v>
      </c>
    </row>
    <row r="737" customFormat="false" ht="15.75" hidden="false" customHeight="true" outlineLevel="0" collapsed="false">
      <c r="A737" s="3" t="s">
        <v>1715</v>
      </c>
      <c r="B737" s="3" t="s">
        <v>1716</v>
      </c>
      <c r="C737" s="3" t="s">
        <v>1717</v>
      </c>
      <c r="D737" s="4" t="n">
        <v>2019</v>
      </c>
      <c r="E737" s="3" t="str">
        <f aca="false">CONCATENATE(A737," ",B737)</f>
        <v>KURUCOVA Andrea</v>
      </c>
    </row>
    <row r="738" customFormat="false" ht="15.75" hidden="false" customHeight="true" outlineLevel="0" collapsed="false">
      <c r="A738" s="3" t="s">
        <v>1718</v>
      </c>
      <c r="B738" s="3" t="s">
        <v>1238</v>
      </c>
      <c r="C738" s="3" t="s">
        <v>1719</v>
      </c>
      <c r="D738" s="4" t="n">
        <v>2019</v>
      </c>
      <c r="E738" s="3" t="str">
        <f aca="false">CONCATENATE(A738," ",B738)</f>
        <v>LABEDAN Aymeric</v>
      </c>
    </row>
    <row r="739" customFormat="false" ht="15.75" hidden="false" customHeight="true" outlineLevel="0" collapsed="false">
      <c r="A739" s="3" t="s">
        <v>1720</v>
      </c>
      <c r="B739" s="3" t="s">
        <v>1721</v>
      </c>
      <c r="C739" s="3" t="s">
        <v>1722</v>
      </c>
      <c r="D739" s="4" t="n">
        <v>2019</v>
      </c>
      <c r="E739" s="3" t="str">
        <f aca="false">CONCATENATE(A739," ",B739)</f>
        <v>LABRADOR Sahel</v>
      </c>
    </row>
    <row r="740" customFormat="false" ht="15.75" hidden="false" customHeight="true" outlineLevel="0" collapsed="false">
      <c r="A740" s="3" t="s">
        <v>1723</v>
      </c>
      <c r="B740" s="3" t="s">
        <v>1724</v>
      </c>
      <c r="C740" s="3" t="s">
        <v>1725</v>
      </c>
      <c r="D740" s="4" t="n">
        <v>2017</v>
      </c>
      <c r="E740" s="3" t="str">
        <f aca="false">CONCATENATE(A740," ",B740)</f>
        <v>LACOTTE Marie-Pia</v>
      </c>
    </row>
    <row r="741" customFormat="false" ht="15.75" hidden="false" customHeight="true" outlineLevel="0" collapsed="false">
      <c r="A741" s="3" t="s">
        <v>1726</v>
      </c>
      <c r="B741" s="3" t="s">
        <v>1238</v>
      </c>
      <c r="C741" s="3" t="s">
        <v>1727</v>
      </c>
      <c r="D741" s="4" t="n">
        <v>2018</v>
      </c>
      <c r="E741" s="3" t="str">
        <f aca="false">CONCATENATE(A741," ",B741)</f>
        <v>LACROIX Aymeric</v>
      </c>
    </row>
    <row r="742" customFormat="false" ht="15.75" hidden="false" customHeight="true" outlineLevel="0" collapsed="false">
      <c r="A742" s="3" t="s">
        <v>1726</v>
      </c>
      <c r="B742" s="3" t="s">
        <v>581</v>
      </c>
      <c r="C742" s="3" t="s">
        <v>1728</v>
      </c>
      <c r="D742" s="4" t="n">
        <v>2020</v>
      </c>
      <c r="E742" s="3" t="str">
        <f aca="false">CONCATENATE(A742," ",B742)</f>
        <v>LACROIX Louis</v>
      </c>
    </row>
    <row r="743" customFormat="false" ht="15.75" hidden="false" customHeight="true" outlineLevel="0" collapsed="false">
      <c r="A743" s="3" t="s">
        <v>1729</v>
      </c>
      <c r="B743" s="3" t="s">
        <v>355</v>
      </c>
      <c r="C743" s="3" t="s">
        <v>1730</v>
      </c>
      <c r="D743" s="4" t="n">
        <v>2020</v>
      </c>
      <c r="E743" s="3" t="str">
        <f aca="false">CONCATENATE(A743," ",B743)</f>
        <v>LAFERRERE Alexandre</v>
      </c>
    </row>
    <row r="744" customFormat="false" ht="15.75" hidden="false" customHeight="true" outlineLevel="0" collapsed="false">
      <c r="A744" s="3" t="s">
        <v>1731</v>
      </c>
      <c r="B744" s="5" t="s">
        <v>1732</v>
      </c>
      <c r="C744" s="5" t="s">
        <v>1733</v>
      </c>
      <c r="D744" s="4" t="n">
        <v>2021</v>
      </c>
      <c r="E744" s="3" t="str">
        <f aca="false">CONCATENATE(A744," ",B744)</f>
        <v>LAFORTUNE Emerick</v>
      </c>
    </row>
    <row r="745" customFormat="false" ht="15.75" hidden="false" customHeight="true" outlineLevel="0" collapsed="false">
      <c r="A745" s="3" t="s">
        <v>1734</v>
      </c>
      <c r="B745" s="3" t="s">
        <v>1511</v>
      </c>
      <c r="C745" s="3" t="s">
        <v>1735</v>
      </c>
      <c r="D745" s="4" t="n">
        <v>2019</v>
      </c>
      <c r="E745" s="3" t="str">
        <f aca="false">CONCATENATE(A745," ",B745)</f>
        <v>LAGUETTE Armand</v>
      </c>
    </row>
    <row r="746" customFormat="false" ht="15.75" hidden="false" customHeight="true" outlineLevel="0" collapsed="false">
      <c r="A746" s="3" t="s">
        <v>1736</v>
      </c>
      <c r="B746" s="3" t="s">
        <v>23</v>
      </c>
      <c r="C746" s="3" t="s">
        <v>1737</v>
      </c>
      <c r="D746" s="4" t="n">
        <v>2019</v>
      </c>
      <c r="E746" s="3" t="str">
        <f aca="false">CONCATENATE(A746," ",B746)</f>
        <v>LAHLALI Saad</v>
      </c>
    </row>
    <row r="747" customFormat="false" ht="15.75" hidden="false" customHeight="true" outlineLevel="0" collapsed="false">
      <c r="A747" s="3" t="s">
        <v>1738</v>
      </c>
      <c r="B747" s="5" t="s">
        <v>210</v>
      </c>
      <c r="C747" s="5" t="s">
        <v>1739</v>
      </c>
      <c r="D747" s="4" t="n">
        <v>2021</v>
      </c>
      <c r="E747" s="3" t="str">
        <f aca="false">CONCATENATE(A747," ",B747)</f>
        <v>LAINÉ Thomas</v>
      </c>
    </row>
    <row r="748" customFormat="false" ht="15.75" hidden="false" customHeight="true" outlineLevel="0" collapsed="false">
      <c r="A748" s="3" t="s">
        <v>1738</v>
      </c>
      <c r="B748" s="5" t="s">
        <v>210</v>
      </c>
      <c r="C748" s="5" t="s">
        <v>1739</v>
      </c>
      <c r="D748" s="4" t="n">
        <v>2021</v>
      </c>
      <c r="E748" s="3" t="str">
        <f aca="false">CONCATENATE(A748," ",B748)</f>
        <v>LAINÉ Thomas</v>
      </c>
    </row>
    <row r="749" customFormat="false" ht="15.75" hidden="false" customHeight="true" outlineLevel="0" collapsed="false">
      <c r="A749" s="3" t="s">
        <v>1740</v>
      </c>
      <c r="B749" s="3" t="s">
        <v>1741</v>
      </c>
      <c r="C749" s="3" t="s">
        <v>499</v>
      </c>
      <c r="D749" s="4" t="n">
        <v>2018</v>
      </c>
      <c r="E749" s="3" t="str">
        <f aca="false">CONCATENATE(A749," ",B749)</f>
        <v>LAKSHMY Neethu</v>
      </c>
    </row>
    <row r="750" customFormat="false" ht="15.75" hidden="false" customHeight="true" outlineLevel="0" collapsed="false">
      <c r="A750" s="3" t="s">
        <v>1742</v>
      </c>
      <c r="B750" s="3" t="s">
        <v>1139</v>
      </c>
      <c r="C750" s="3" t="s">
        <v>1743</v>
      </c>
      <c r="D750" s="4" t="n">
        <v>2017</v>
      </c>
      <c r="E750" s="3" t="str">
        <f aca="false">CONCATENATE(A750," ",B750)</f>
        <v>LAMBERT Cyprien</v>
      </c>
    </row>
    <row r="751" customFormat="false" ht="15.75" hidden="false" customHeight="true" outlineLevel="0" collapsed="false">
      <c r="A751" s="3" t="s">
        <v>1744</v>
      </c>
      <c r="B751" s="3" t="s">
        <v>387</v>
      </c>
      <c r="C751" s="3" t="s">
        <v>1745</v>
      </c>
      <c r="D751" s="4" t="n">
        <v>2018</v>
      </c>
      <c r="E751" s="3" t="str">
        <f aca="false">CONCATENATE(A751," ",B751)</f>
        <v>LAMIAUX Remi</v>
      </c>
    </row>
    <row r="752" customFormat="false" ht="15.75" hidden="false" customHeight="true" outlineLevel="0" collapsed="false">
      <c r="A752" s="3" t="s">
        <v>1746</v>
      </c>
      <c r="B752" s="3" t="s">
        <v>1747</v>
      </c>
      <c r="C752" s="3" t="s">
        <v>1748</v>
      </c>
      <c r="D752" s="4" t="n">
        <v>2020</v>
      </c>
      <c r="E752" s="3" t="str">
        <f aca="false">CONCATENATE(A752," ",B752)</f>
        <v>LAMOTHE Josue</v>
      </c>
    </row>
    <row r="753" customFormat="false" ht="15.75" hidden="false" customHeight="true" outlineLevel="0" collapsed="false">
      <c r="A753" s="3" t="s">
        <v>1749</v>
      </c>
      <c r="B753" s="3" t="s">
        <v>5</v>
      </c>
      <c r="C753" s="3" t="s">
        <v>1750</v>
      </c>
      <c r="D753" s="4" t="n">
        <v>2017</v>
      </c>
      <c r="E753" s="3" t="str">
        <f aca="false">CONCATENATE(A753," ",B753)</f>
        <v>LAMOURET Etienne</v>
      </c>
    </row>
    <row r="754" customFormat="false" ht="15.75" hidden="false" customHeight="true" outlineLevel="0" collapsed="false">
      <c r="A754" s="3" t="s">
        <v>1751</v>
      </c>
      <c r="B754" s="3" t="s">
        <v>1752</v>
      </c>
      <c r="C754" s="3" t="s">
        <v>1753</v>
      </c>
      <c r="D754" s="4" t="n">
        <v>2020</v>
      </c>
      <c r="E754" s="3" t="str">
        <f aca="false">CONCATENATE(A754," ",B754)</f>
        <v>LAMPONI Amelie</v>
      </c>
    </row>
    <row r="755" customFormat="false" ht="15.75" hidden="false" customHeight="true" outlineLevel="0" collapsed="false">
      <c r="A755" s="3" t="s">
        <v>1754</v>
      </c>
      <c r="B755" s="3" t="s">
        <v>1755</v>
      </c>
      <c r="C755" s="3" t="s">
        <v>1756</v>
      </c>
      <c r="D755" s="4" t="n">
        <v>2020</v>
      </c>
      <c r="E755" s="3" t="str">
        <f aca="false">CONCATENATE(A755," ",B755)</f>
        <v>LANCLUME Jeremie</v>
      </c>
    </row>
    <row r="756" customFormat="false" ht="15.75" hidden="false" customHeight="true" outlineLevel="0" collapsed="false">
      <c r="A756" s="3" t="s">
        <v>1757</v>
      </c>
      <c r="B756" s="3" t="s">
        <v>1419</v>
      </c>
      <c r="C756" s="3" t="s">
        <v>1758</v>
      </c>
      <c r="D756" s="4" t="n">
        <v>2018</v>
      </c>
      <c r="E756" s="3" t="str">
        <f aca="false">CONCATENATE(A756," ",B756)</f>
        <v>LANCRENON Solene</v>
      </c>
    </row>
    <row r="757" customFormat="false" ht="15.75" hidden="false" customHeight="true" outlineLevel="0" collapsed="false">
      <c r="A757" s="3" t="s">
        <v>1759</v>
      </c>
      <c r="B757" s="5" t="s">
        <v>1489</v>
      </c>
      <c r="C757" s="5" t="s">
        <v>1760</v>
      </c>
      <c r="D757" s="4" t="n">
        <v>2021</v>
      </c>
      <c r="E757" s="3" t="str">
        <f aca="false">CONCATENATE(A757," ",B757)</f>
        <v>LANDRAIN Anthony</v>
      </c>
    </row>
    <row r="758" customFormat="false" ht="15.75" hidden="false" customHeight="true" outlineLevel="0" collapsed="false">
      <c r="A758" s="3" t="s">
        <v>1761</v>
      </c>
      <c r="B758" s="3" t="s">
        <v>1762</v>
      </c>
      <c r="C758" s="3" t="s">
        <v>1763</v>
      </c>
      <c r="D758" s="4" t="n">
        <v>2019</v>
      </c>
      <c r="E758" s="3" t="str">
        <f aca="false">CONCATENATE(A758," ",B758)</f>
        <v>LANG Ariane</v>
      </c>
    </row>
    <row r="759" customFormat="false" ht="15.75" hidden="false" customHeight="true" outlineLevel="0" collapsed="false">
      <c r="A759" s="3" t="s">
        <v>1761</v>
      </c>
      <c r="B759" s="5" t="s">
        <v>1762</v>
      </c>
      <c r="C759" s="5" t="s">
        <v>1763</v>
      </c>
      <c r="D759" s="4" t="n">
        <v>2021</v>
      </c>
      <c r="E759" s="3" t="str">
        <f aca="false">CONCATENATE(A759," ",B759)</f>
        <v>LANG Ariane</v>
      </c>
    </row>
    <row r="760" customFormat="false" ht="15.75" hidden="false" customHeight="true" outlineLevel="0" collapsed="false">
      <c r="A760" s="3" t="s">
        <v>1764</v>
      </c>
      <c r="B760" s="5" t="s">
        <v>1765</v>
      </c>
      <c r="C760" s="5" t="s">
        <v>1766</v>
      </c>
      <c r="D760" s="4" t="n">
        <v>2021</v>
      </c>
      <c r="E760" s="3" t="str">
        <f aca="false">CONCATENATE(A760," ",B760)</f>
        <v>LANGARD Silouane</v>
      </c>
    </row>
    <row r="761" customFormat="false" ht="15.75" hidden="false" customHeight="true" outlineLevel="0" collapsed="false">
      <c r="A761" s="3" t="s">
        <v>1767</v>
      </c>
      <c r="B761" s="3" t="s">
        <v>696</v>
      </c>
      <c r="C761" s="3" t="s">
        <v>1768</v>
      </c>
      <c r="D761" s="4" t="n">
        <v>2017</v>
      </c>
      <c r="E761" s="3" t="str">
        <f aca="false">CONCATENATE(A761," ",B761)</f>
        <v>LANOUX Pierre</v>
      </c>
    </row>
    <row r="762" customFormat="false" ht="15.75" hidden="false" customHeight="true" outlineLevel="0" collapsed="false">
      <c r="A762" s="3" t="s">
        <v>1769</v>
      </c>
      <c r="B762" s="5" t="s">
        <v>67</v>
      </c>
      <c r="C762" s="5" t="s">
        <v>1770</v>
      </c>
      <c r="D762" s="4" t="n">
        <v>2021</v>
      </c>
      <c r="E762" s="3" t="str">
        <f aca="false">CONCATENATE(A762," ",B762)</f>
        <v>LANQUAR Simon</v>
      </c>
    </row>
    <row r="763" customFormat="false" ht="15.75" hidden="false" customHeight="true" outlineLevel="0" collapsed="false">
      <c r="A763" s="3" t="s">
        <v>1771</v>
      </c>
      <c r="B763" s="5" t="s">
        <v>854</v>
      </c>
      <c r="C763" s="5" t="s">
        <v>1772</v>
      </c>
      <c r="D763" s="4" t="n">
        <v>2021</v>
      </c>
      <c r="E763" s="3" t="str">
        <f aca="false">CONCATENATE(A763," ",B763)</f>
        <v>LARDEUR-GERSZTEIN Théo</v>
      </c>
    </row>
    <row r="764" customFormat="false" ht="15.75" hidden="false" customHeight="true" outlineLevel="0" collapsed="false">
      <c r="A764" s="3" t="s">
        <v>1773</v>
      </c>
      <c r="B764" s="3" t="s">
        <v>1489</v>
      </c>
      <c r="C764" s="3" t="s">
        <v>1774</v>
      </c>
      <c r="D764" s="4" t="n">
        <v>2019</v>
      </c>
      <c r="E764" s="3" t="str">
        <f aca="false">CONCATENATE(A764," ",B764)</f>
        <v>LARISSON Anthony</v>
      </c>
    </row>
    <row r="765" customFormat="false" ht="15.75" hidden="false" customHeight="true" outlineLevel="0" collapsed="false">
      <c r="A765" s="3" t="s">
        <v>1773</v>
      </c>
      <c r="B765" s="5" t="s">
        <v>1489</v>
      </c>
      <c r="C765" s="5" t="s">
        <v>1774</v>
      </c>
      <c r="D765" s="4" t="n">
        <v>2021</v>
      </c>
      <c r="E765" s="3" t="str">
        <f aca="false">CONCATENATE(A765," ",B765)</f>
        <v>LARISSON Anthony</v>
      </c>
    </row>
    <row r="766" customFormat="false" ht="15.75" hidden="false" customHeight="true" outlineLevel="0" collapsed="false">
      <c r="A766" s="3" t="s">
        <v>1775</v>
      </c>
      <c r="B766" s="5" t="s">
        <v>1776</v>
      </c>
      <c r="C766" s="5" t="s">
        <v>1777</v>
      </c>
      <c r="D766" s="4" t="n">
        <v>2021</v>
      </c>
      <c r="E766" s="3" t="str">
        <f aca="false">CONCATENATE(A766," ",B766)</f>
        <v>LARVOR Bastian</v>
      </c>
    </row>
    <row r="767" customFormat="false" ht="15.75" hidden="false" customHeight="true" outlineLevel="0" collapsed="false">
      <c r="A767" s="3" t="s">
        <v>1778</v>
      </c>
      <c r="B767" s="5" t="s">
        <v>1048</v>
      </c>
      <c r="C767" s="5" t="s">
        <v>1779</v>
      </c>
      <c r="D767" s="4" t="n">
        <v>2021</v>
      </c>
      <c r="E767" s="3" t="str">
        <f aca="false">CONCATENATE(A767," ",B767)</f>
        <v>LASBORDES Maxence</v>
      </c>
    </row>
    <row r="768" customFormat="false" ht="15.75" hidden="false" customHeight="true" outlineLevel="0" collapsed="false">
      <c r="A768" s="3" t="s">
        <v>1780</v>
      </c>
      <c r="B768" s="5" t="s">
        <v>1781</v>
      </c>
      <c r="C768" s="5" t="s">
        <v>1782</v>
      </c>
      <c r="D768" s="4" t="n">
        <v>2021</v>
      </c>
      <c r="E768" s="3" t="str">
        <f aca="false">CONCATENATE(A768," ",B768)</f>
        <v>LASNE Raphaël</v>
      </c>
    </row>
    <row r="769" customFormat="false" ht="15.75" hidden="false" customHeight="true" outlineLevel="0" collapsed="false">
      <c r="A769" s="3" t="s">
        <v>1783</v>
      </c>
      <c r="B769" s="3" t="s">
        <v>1784</v>
      </c>
      <c r="C769" s="3" t="s">
        <v>1785</v>
      </c>
      <c r="D769" s="4" t="n">
        <v>2017</v>
      </c>
      <c r="E769" s="3" t="str">
        <f aca="false">CONCATENATE(A769," ",B769)</f>
        <v>LAUNAY Amaury</v>
      </c>
    </row>
    <row r="770" customFormat="false" ht="15.75" hidden="false" customHeight="true" outlineLevel="0" collapsed="false">
      <c r="A770" s="3" t="s">
        <v>1783</v>
      </c>
      <c r="B770" s="3" t="s">
        <v>618</v>
      </c>
      <c r="C770" s="3" t="s">
        <v>1786</v>
      </c>
      <c r="D770" s="4" t="n">
        <v>2020</v>
      </c>
      <c r="E770" s="3" t="str">
        <f aca="false">CONCATENATE(A770," ",B770)</f>
        <v>LAUNAY Laura</v>
      </c>
    </row>
    <row r="771" customFormat="false" ht="15.75" hidden="false" customHeight="true" outlineLevel="0" collapsed="false">
      <c r="A771" s="3" t="s">
        <v>1787</v>
      </c>
      <c r="B771" s="3" t="s">
        <v>318</v>
      </c>
      <c r="C771" s="3" t="s">
        <v>1788</v>
      </c>
      <c r="D771" s="4" t="n">
        <v>2018</v>
      </c>
      <c r="E771" s="3" t="str">
        <f aca="false">CONCATENATE(A771," ",B771)</f>
        <v>LAUNSTORFER Nicolas</v>
      </c>
    </row>
    <row r="772" customFormat="false" ht="15.75" hidden="false" customHeight="true" outlineLevel="0" collapsed="false">
      <c r="A772" s="3" t="s">
        <v>1789</v>
      </c>
      <c r="B772" s="3" t="s">
        <v>1220</v>
      </c>
      <c r="C772" s="3" t="s">
        <v>1790</v>
      </c>
      <c r="D772" s="4" t="n">
        <v>2020</v>
      </c>
      <c r="E772" s="3" t="str">
        <f aca="false">CONCATENATE(A772," ",B772)</f>
        <v>LE-BERRE Jean</v>
      </c>
    </row>
    <row r="773" customFormat="false" ht="15.75" hidden="false" customHeight="true" outlineLevel="0" collapsed="false">
      <c r="A773" s="3" t="s">
        <v>1789</v>
      </c>
      <c r="B773" s="5" t="s">
        <v>1220</v>
      </c>
      <c r="C773" s="5" t="s">
        <v>1790</v>
      </c>
      <c r="D773" s="4" t="n">
        <v>2021</v>
      </c>
      <c r="E773" s="3" t="str">
        <f aca="false">CONCATENATE(A773," ",B773)</f>
        <v>LE-BERRE Jean</v>
      </c>
    </row>
    <row r="774" customFormat="false" ht="15.75" hidden="false" customHeight="true" outlineLevel="0" collapsed="false">
      <c r="A774" s="3" t="s">
        <v>1791</v>
      </c>
      <c r="B774" s="5" t="s">
        <v>1792</v>
      </c>
      <c r="C774" s="5" t="s">
        <v>1793</v>
      </c>
      <c r="D774" s="4" t="n">
        <v>2021</v>
      </c>
      <c r="E774" s="3" t="str">
        <f aca="false">CONCATENATE(A774," ",B774)</f>
        <v>LE-BLEVEC Erwan</v>
      </c>
    </row>
    <row r="775" customFormat="false" ht="15.75" hidden="false" customHeight="true" outlineLevel="0" collapsed="false">
      <c r="A775" s="3" t="s">
        <v>1794</v>
      </c>
      <c r="B775" s="5" t="s">
        <v>1795</v>
      </c>
      <c r="C775" s="5" t="s">
        <v>1796</v>
      </c>
      <c r="D775" s="4" t="n">
        <v>2021</v>
      </c>
      <c r="E775" s="3" t="str">
        <f aca="false">CONCATENATE(A775," ",B775)</f>
        <v>LE-BOZEC-CHIFFOLEAU Sulian</v>
      </c>
    </row>
    <row r="776" customFormat="false" ht="15.75" hidden="false" customHeight="true" outlineLevel="0" collapsed="false">
      <c r="A776" s="3" t="s">
        <v>1797</v>
      </c>
      <c r="B776" s="3" t="s">
        <v>888</v>
      </c>
      <c r="C776" s="3" t="s">
        <v>1798</v>
      </c>
      <c r="D776" s="4" t="n">
        <v>2019</v>
      </c>
      <c r="E776" s="3" t="str">
        <f aca="false">CONCATENATE(A776," ",B776)</f>
        <v>LE-CAER Mathilde</v>
      </c>
    </row>
    <row r="777" customFormat="false" ht="15.75" hidden="false" customHeight="true" outlineLevel="0" collapsed="false">
      <c r="A777" s="3" t="s">
        <v>1799</v>
      </c>
      <c r="B777" s="3" t="s">
        <v>38</v>
      </c>
      <c r="C777" s="3" t="s">
        <v>1800</v>
      </c>
      <c r="D777" s="4" t="n">
        <v>2018</v>
      </c>
      <c r="E777" s="3" t="str">
        <f aca="false">CONCATENATE(A777," ",B777)</f>
        <v>LE-CLECH Quentin</v>
      </c>
    </row>
    <row r="778" customFormat="false" ht="15.75" hidden="false" customHeight="true" outlineLevel="0" collapsed="false">
      <c r="A778" s="3" t="s">
        <v>1801</v>
      </c>
      <c r="B778" s="5" t="s">
        <v>1802</v>
      </c>
      <c r="C778" s="5" t="s">
        <v>1803</v>
      </c>
      <c r="D778" s="4" t="n">
        <v>2021</v>
      </c>
      <c r="E778" s="3" t="str">
        <f aca="false">CONCATENATE(A778," ",B778)</f>
        <v>LE-GAC Tangi</v>
      </c>
    </row>
    <row r="779" customFormat="false" ht="15.75" hidden="false" customHeight="true" outlineLevel="0" collapsed="false">
      <c r="A779" s="3" t="s">
        <v>1804</v>
      </c>
      <c r="B779" s="5" t="s">
        <v>318</v>
      </c>
      <c r="C779" s="5" t="s">
        <v>1805</v>
      </c>
      <c r="D779" s="4" t="n">
        <v>2021</v>
      </c>
      <c r="E779" s="3" t="str">
        <f aca="false">CONCATENATE(A779," ",B779)</f>
        <v>LE-GOUIC Nicolas</v>
      </c>
    </row>
    <row r="780" customFormat="false" ht="15.75" hidden="false" customHeight="true" outlineLevel="0" collapsed="false">
      <c r="A780" s="3" t="s">
        <v>1806</v>
      </c>
      <c r="B780" s="5" t="s">
        <v>1232</v>
      </c>
      <c r="C780" s="5" t="s">
        <v>1807</v>
      </c>
      <c r="D780" s="4" t="n">
        <v>2021</v>
      </c>
      <c r="E780" s="3" t="str">
        <f aca="false">CONCATENATE(A780," ",B780)</f>
        <v>LE-GOURIEREC Anaïs</v>
      </c>
    </row>
    <row r="781" customFormat="false" ht="15.75" hidden="false" customHeight="true" outlineLevel="0" collapsed="false">
      <c r="A781" s="3" t="s">
        <v>1808</v>
      </c>
      <c r="B781" s="3" t="s">
        <v>38</v>
      </c>
      <c r="C781" s="3" t="s">
        <v>1809</v>
      </c>
      <c r="D781" s="4" t="n">
        <v>2017</v>
      </c>
      <c r="E781" s="3" t="str">
        <f aca="false">CONCATENATE(A781," ",B781)</f>
        <v>LE-JAN Quentin</v>
      </c>
    </row>
    <row r="782" customFormat="false" ht="15.75" hidden="false" customHeight="true" outlineLevel="0" collapsed="false">
      <c r="A782" s="3" t="s">
        <v>1810</v>
      </c>
      <c r="B782" s="3" t="s">
        <v>1811</v>
      </c>
      <c r="C782" s="3" t="s">
        <v>1812</v>
      </c>
      <c r="D782" s="4" t="n">
        <v>2018</v>
      </c>
      <c r="E782" s="3" t="str">
        <f aca="false">CONCATENATE(A782," ",B782)</f>
        <v>LE-MERRER Enguerrand</v>
      </c>
    </row>
    <row r="783" customFormat="false" ht="15.75" hidden="false" customHeight="true" outlineLevel="0" collapsed="false">
      <c r="A783" s="3" t="s">
        <v>1813</v>
      </c>
      <c r="B783" s="3" t="s">
        <v>280</v>
      </c>
      <c r="C783" s="3" t="s">
        <v>1814</v>
      </c>
      <c r="D783" s="4" t="n">
        <v>2020</v>
      </c>
      <c r="E783" s="3" t="str">
        <f aca="false">CONCATENATE(A783," ",B783)</f>
        <v>LE-MOAL Gregory</v>
      </c>
    </row>
    <row r="784" customFormat="false" ht="15.75" hidden="false" customHeight="true" outlineLevel="0" collapsed="false">
      <c r="A784" s="3" t="s">
        <v>1815</v>
      </c>
      <c r="B784" s="5" t="s">
        <v>1816</v>
      </c>
      <c r="C784" s="5" t="s">
        <v>1814</v>
      </c>
      <c r="D784" s="4" t="n">
        <v>2021</v>
      </c>
      <c r="E784" s="3" t="str">
        <f aca="false">CONCATENATE(A784," ",B784)</f>
        <v>LE MOAL Grégory</v>
      </c>
    </row>
    <row r="785" customFormat="false" ht="15.75" hidden="false" customHeight="true" outlineLevel="0" collapsed="false">
      <c r="A785" s="3" t="s">
        <v>1817</v>
      </c>
      <c r="B785" s="5" t="s">
        <v>621</v>
      </c>
      <c r="C785" s="5" t="s">
        <v>1818</v>
      </c>
      <c r="D785" s="4" t="n">
        <v>2021</v>
      </c>
      <c r="E785" s="3" t="str">
        <f aca="false">CONCATENATE(A785," ",B785)</f>
        <v>LE-ROUX Claire</v>
      </c>
    </row>
    <row r="786" customFormat="false" ht="15.75" hidden="false" customHeight="true" outlineLevel="0" collapsed="false">
      <c r="A786" s="3" t="s">
        <v>1819</v>
      </c>
      <c r="B786" s="5" t="s">
        <v>38</v>
      </c>
      <c r="C786" s="5" t="s">
        <v>1820</v>
      </c>
      <c r="D786" s="4" t="n">
        <v>2021</v>
      </c>
      <c r="E786" s="3" t="str">
        <f aca="false">CONCATENATE(A786," ",B786)</f>
        <v>LE-TANOU Quentin</v>
      </c>
    </row>
    <row r="787" customFormat="false" ht="15.75" hidden="false" customHeight="true" outlineLevel="0" collapsed="false">
      <c r="A787" s="3" t="s">
        <v>1821</v>
      </c>
      <c r="B787" s="3" t="s">
        <v>1822</v>
      </c>
      <c r="C787" s="3" t="s">
        <v>1823</v>
      </c>
      <c r="D787" s="4" t="n">
        <v>2018</v>
      </c>
      <c r="E787" s="3" t="str">
        <f aca="false">CONCATENATE(A787," ",B787)</f>
        <v>LE-TAT Gauthier</v>
      </c>
    </row>
    <row r="788" customFormat="false" ht="15.75" hidden="false" customHeight="true" outlineLevel="0" collapsed="false">
      <c r="A788" s="3" t="s">
        <v>1824</v>
      </c>
      <c r="B788" s="3" t="s">
        <v>1220</v>
      </c>
      <c r="C788" s="3" t="s">
        <v>1825</v>
      </c>
      <c r="D788" s="4" t="n">
        <v>2018</v>
      </c>
      <c r="E788" s="3" t="str">
        <f aca="false">CONCATENATE(A788," ",B788)</f>
        <v>LEBEAU Jean</v>
      </c>
    </row>
    <row r="789" customFormat="false" ht="15.75" hidden="false" customHeight="true" outlineLevel="0" collapsed="false">
      <c r="A789" s="3" t="s">
        <v>1826</v>
      </c>
      <c r="B789" s="3" t="s">
        <v>631</v>
      </c>
      <c r="C789" s="3" t="s">
        <v>1827</v>
      </c>
      <c r="D789" s="4" t="n">
        <v>2020</v>
      </c>
      <c r="E789" s="3" t="str">
        <f aca="false">CONCATENATE(A789," ",B789)</f>
        <v>LEBRET Emma</v>
      </c>
    </row>
    <row r="790" customFormat="false" ht="15.75" hidden="false" customHeight="true" outlineLevel="0" collapsed="false">
      <c r="A790" s="3" t="s">
        <v>1828</v>
      </c>
      <c r="B790" s="3" t="s">
        <v>1829</v>
      </c>
      <c r="C790" s="3" t="s">
        <v>1830</v>
      </c>
      <c r="D790" s="4" t="n">
        <v>2017</v>
      </c>
      <c r="E790" s="3" t="str">
        <f aca="false">CONCATENATE(A790," ",B790)</f>
        <v>LEBRETON Shanon</v>
      </c>
    </row>
    <row r="791" customFormat="false" ht="15.75" hidden="false" customHeight="true" outlineLevel="0" collapsed="false">
      <c r="A791" s="3" t="s">
        <v>1831</v>
      </c>
      <c r="B791" s="5" t="s">
        <v>1832</v>
      </c>
      <c r="C791" s="5" t="s">
        <v>1833</v>
      </c>
      <c r="D791" s="4" t="n">
        <v>2021</v>
      </c>
      <c r="E791" s="3" t="str">
        <f aca="false">CONCATENATE(A791," ",B791)</f>
        <v>LEBRU Dorian</v>
      </c>
    </row>
    <row r="792" customFormat="false" ht="15.75" hidden="false" customHeight="true" outlineLevel="0" collapsed="false">
      <c r="A792" s="3" t="s">
        <v>1834</v>
      </c>
      <c r="B792" s="3" t="s">
        <v>154</v>
      </c>
      <c r="C792" s="3" t="s">
        <v>1835</v>
      </c>
      <c r="D792" s="4" t="n">
        <v>2017</v>
      </c>
      <c r="E792" s="3" t="str">
        <f aca="false">CONCATENATE(A792," ",B792)</f>
        <v>LECAS Victor</v>
      </c>
    </row>
    <row r="793" customFormat="false" ht="15.75" hidden="false" customHeight="true" outlineLevel="0" collapsed="false">
      <c r="A793" s="3" t="s">
        <v>1836</v>
      </c>
      <c r="B793" s="3" t="s">
        <v>498</v>
      </c>
      <c r="C793" s="3" t="s">
        <v>1837</v>
      </c>
      <c r="D793" s="4" t="n">
        <v>2017</v>
      </c>
      <c r="E793" s="3" t="str">
        <f aca="false">CONCATENATE(A793," ",B793)</f>
        <v>LECHARTIER Antoine</v>
      </c>
    </row>
    <row r="794" customFormat="false" ht="15.75" hidden="false" customHeight="true" outlineLevel="0" collapsed="false">
      <c r="A794" s="3" t="s">
        <v>1838</v>
      </c>
      <c r="B794" s="3" t="s">
        <v>38</v>
      </c>
      <c r="C794" s="3" t="s">
        <v>1839</v>
      </c>
      <c r="D794" s="4" t="n">
        <v>2020</v>
      </c>
      <c r="E794" s="3" t="str">
        <f aca="false">CONCATENATE(A794," ",B794)</f>
        <v>LECLERCQ Quentin</v>
      </c>
    </row>
    <row r="795" customFormat="false" ht="15.75" hidden="false" customHeight="true" outlineLevel="0" collapsed="false">
      <c r="A795" s="3" t="s">
        <v>1840</v>
      </c>
      <c r="B795" s="3" t="s">
        <v>340</v>
      </c>
      <c r="C795" s="3" t="s">
        <v>1841</v>
      </c>
      <c r="D795" s="4" t="n">
        <v>2019</v>
      </c>
      <c r="E795" s="3" t="str">
        <f aca="false">CONCATENATE(A795," ",B795)</f>
        <v>LECOQ Clement</v>
      </c>
    </row>
    <row r="796" customFormat="false" ht="15.75" hidden="false" customHeight="true" outlineLevel="0" collapsed="false">
      <c r="A796" s="3" t="s">
        <v>1840</v>
      </c>
      <c r="B796" s="5" t="s">
        <v>132</v>
      </c>
      <c r="C796" s="5" t="s">
        <v>1842</v>
      </c>
      <c r="D796" s="4" t="n">
        <v>2021</v>
      </c>
      <c r="E796" s="3" t="str">
        <f aca="false">CONCATENATE(A796," ",B796)</f>
        <v>LECOQ Benjamin</v>
      </c>
    </row>
    <row r="797" customFormat="false" ht="15.75" hidden="false" customHeight="true" outlineLevel="0" collapsed="false">
      <c r="A797" s="3" t="s">
        <v>1840</v>
      </c>
      <c r="B797" s="5" t="s">
        <v>340</v>
      </c>
      <c r="C797" s="5" t="s">
        <v>1841</v>
      </c>
      <c r="D797" s="4" t="n">
        <v>2021</v>
      </c>
      <c r="E797" s="3" t="str">
        <f aca="false">CONCATENATE(A797," ",B797)</f>
        <v>LECOQ Clement</v>
      </c>
    </row>
    <row r="798" customFormat="false" ht="15.75" hidden="false" customHeight="true" outlineLevel="0" collapsed="false">
      <c r="A798" s="3" t="s">
        <v>1843</v>
      </c>
      <c r="B798" s="3" t="s">
        <v>347</v>
      </c>
      <c r="C798" s="3" t="s">
        <v>1844</v>
      </c>
      <c r="D798" s="4" t="n">
        <v>2017</v>
      </c>
      <c r="E798" s="3" t="str">
        <f aca="false">CONCATENATE(A798," ",B798)</f>
        <v>LEFEBVRE Margot</v>
      </c>
    </row>
    <row r="799" customFormat="false" ht="15.75" hidden="false" customHeight="true" outlineLevel="0" collapsed="false">
      <c r="A799" s="3" t="s">
        <v>1843</v>
      </c>
      <c r="B799" s="3" t="s">
        <v>1845</v>
      </c>
      <c r="C799" s="3" t="s">
        <v>1846</v>
      </c>
      <c r="D799" s="4" t="n">
        <v>2019</v>
      </c>
      <c r="E799" s="3" t="str">
        <f aca="false">CONCATENATE(A799," ",B799)</f>
        <v>LEFEBVRE Gwenllian</v>
      </c>
    </row>
    <row r="800" customFormat="false" ht="15.75" hidden="false" customHeight="true" outlineLevel="0" collapsed="false">
      <c r="A800" s="3" t="s">
        <v>1843</v>
      </c>
      <c r="B800" s="3" t="s">
        <v>1847</v>
      </c>
      <c r="C800" s="3" t="s">
        <v>1848</v>
      </c>
      <c r="D800" s="4" t="n">
        <v>2020</v>
      </c>
      <c r="E800" s="3" t="str">
        <f aca="false">CONCATENATE(A800," ",B800)</f>
        <v>LEFEBVRE Terence</v>
      </c>
    </row>
    <row r="801" customFormat="false" ht="15.75" hidden="false" customHeight="true" outlineLevel="0" collapsed="false">
      <c r="A801" s="3" t="s">
        <v>1849</v>
      </c>
      <c r="B801" s="3" t="s">
        <v>76</v>
      </c>
      <c r="C801" s="3" t="s">
        <v>1850</v>
      </c>
      <c r="D801" s="4" t="n">
        <v>2018</v>
      </c>
      <c r="E801" s="3" t="str">
        <f aca="false">CONCATENATE(A801," ",B801)</f>
        <v>LEFEUVRE Eva</v>
      </c>
    </row>
    <row r="802" customFormat="false" ht="15.75" hidden="false" customHeight="true" outlineLevel="0" collapsed="false">
      <c r="A802" s="3" t="s">
        <v>1851</v>
      </c>
      <c r="B802" s="3" t="s">
        <v>1852</v>
      </c>
      <c r="C802" s="3" t="s">
        <v>1853</v>
      </c>
      <c r="D802" s="4" t="n">
        <v>2017</v>
      </c>
      <c r="E802" s="3" t="str">
        <f aca="false">CONCATENATE(A802," ",B802)</f>
        <v>LEGER Lauriane</v>
      </c>
    </row>
    <row r="803" customFormat="false" ht="15.75" hidden="false" customHeight="true" outlineLevel="0" collapsed="false">
      <c r="A803" s="3" t="s">
        <v>1854</v>
      </c>
      <c r="B803" s="5" t="s">
        <v>461</v>
      </c>
      <c r="C803" s="5" t="s">
        <v>1855</v>
      </c>
      <c r="D803" s="4" t="n">
        <v>2021</v>
      </c>
      <c r="E803" s="3" t="str">
        <f aca="false">CONCATENATE(A803," ",B803)</f>
        <v>LEHMANN Hugo</v>
      </c>
    </row>
    <row r="804" customFormat="false" ht="15.75" hidden="false" customHeight="true" outlineLevel="0" collapsed="false">
      <c r="A804" s="3" t="s">
        <v>1856</v>
      </c>
      <c r="B804" s="3" t="s">
        <v>1634</v>
      </c>
      <c r="C804" s="3" t="s">
        <v>1857</v>
      </c>
      <c r="D804" s="4" t="n">
        <v>2019</v>
      </c>
      <c r="E804" s="3" t="str">
        <f aca="false">CONCATENATE(A804," ",B804)</f>
        <v>LEINENWEBER Luka</v>
      </c>
    </row>
    <row r="805" customFormat="false" ht="15.75" hidden="false" customHeight="true" outlineLevel="0" collapsed="false">
      <c r="A805" s="3" t="s">
        <v>1856</v>
      </c>
      <c r="B805" s="5" t="s">
        <v>1634</v>
      </c>
      <c r="C805" s="5" t="s">
        <v>1857</v>
      </c>
      <c r="D805" s="4" t="n">
        <v>2021</v>
      </c>
      <c r="E805" s="3" t="str">
        <f aca="false">CONCATENATE(A805," ",B805)</f>
        <v>LEINENWEBER Luka</v>
      </c>
    </row>
    <row r="806" customFormat="false" ht="15.75" hidden="false" customHeight="true" outlineLevel="0" collapsed="false">
      <c r="A806" s="3" t="s">
        <v>1858</v>
      </c>
      <c r="B806" s="3" t="s">
        <v>222</v>
      </c>
      <c r="C806" s="3" t="s">
        <v>1859</v>
      </c>
      <c r="D806" s="4" t="n">
        <v>2019</v>
      </c>
      <c r="E806" s="3" t="str">
        <f aca="false">CONCATENATE(A806," ",B806)</f>
        <v>LEJEUNE Maxime</v>
      </c>
    </row>
    <row r="807" customFormat="false" ht="15.75" hidden="false" customHeight="true" outlineLevel="0" collapsed="false">
      <c r="A807" s="3" t="s">
        <v>1858</v>
      </c>
      <c r="B807" s="5" t="s">
        <v>222</v>
      </c>
      <c r="C807" s="5" t="s">
        <v>1859</v>
      </c>
      <c r="D807" s="4" t="n">
        <v>2021</v>
      </c>
      <c r="E807" s="3" t="str">
        <f aca="false">CONCATENATE(A807," ",B807)</f>
        <v>LEJEUNE Maxime</v>
      </c>
    </row>
    <row r="808" customFormat="false" ht="15.75" hidden="false" customHeight="true" outlineLevel="0" collapsed="false">
      <c r="A808" s="3" t="s">
        <v>1860</v>
      </c>
      <c r="B808" s="3" t="s">
        <v>888</v>
      </c>
      <c r="C808" s="3" t="s">
        <v>1861</v>
      </c>
      <c r="D808" s="4" t="n">
        <v>2020</v>
      </c>
      <c r="E808" s="3" t="str">
        <f aca="false">CONCATENATE(A808," ",B808)</f>
        <v>LELIEVRE Mathilde</v>
      </c>
    </row>
    <row r="809" customFormat="false" ht="15.75" hidden="false" customHeight="true" outlineLevel="0" collapsed="false">
      <c r="A809" s="3" t="s">
        <v>1862</v>
      </c>
      <c r="B809" s="5" t="s">
        <v>888</v>
      </c>
      <c r="C809" s="5" t="s">
        <v>1861</v>
      </c>
      <c r="D809" s="4" t="n">
        <v>2021</v>
      </c>
      <c r="E809" s="3" t="str">
        <f aca="false">CONCATENATE(A809," ",B809)</f>
        <v>LELIÈVRE Mathilde</v>
      </c>
    </row>
    <row r="810" customFormat="false" ht="15.75" hidden="false" customHeight="true" outlineLevel="0" collapsed="false">
      <c r="A810" s="3" t="s">
        <v>1863</v>
      </c>
      <c r="B810" s="3" t="s">
        <v>498</v>
      </c>
      <c r="C810" s="3" t="s">
        <v>1864</v>
      </c>
      <c r="D810" s="4" t="n">
        <v>2017</v>
      </c>
      <c r="E810" s="3" t="str">
        <f aca="false">CONCATENATE(A810," ",B810)</f>
        <v>LELONG Antoine</v>
      </c>
    </row>
    <row r="811" customFormat="false" ht="15.75" hidden="false" customHeight="true" outlineLevel="0" collapsed="false">
      <c r="A811" s="3" t="s">
        <v>1865</v>
      </c>
      <c r="B811" s="3" t="s">
        <v>1866</v>
      </c>
      <c r="C811" s="3" t="s">
        <v>1867</v>
      </c>
      <c r="D811" s="4" t="n">
        <v>2020</v>
      </c>
      <c r="E811" s="3" t="str">
        <f aca="false">CONCATENATE(A811," ",B811)</f>
        <v>LEMAIRE Valerian</v>
      </c>
    </row>
    <row r="812" customFormat="false" ht="15.75" hidden="false" customHeight="true" outlineLevel="0" collapsed="false">
      <c r="A812" s="3" t="s">
        <v>1868</v>
      </c>
      <c r="B812" s="3" t="s">
        <v>1869</v>
      </c>
      <c r="C812" s="3" t="s">
        <v>1870</v>
      </c>
      <c r="D812" s="4" t="n">
        <v>2018</v>
      </c>
      <c r="E812" s="3" t="str">
        <f aca="false">CONCATENATE(A812," ",B812)</f>
        <v>LEMOGNE Kalypso</v>
      </c>
    </row>
    <row r="813" customFormat="false" ht="15.75" hidden="false" customHeight="true" outlineLevel="0" collapsed="false">
      <c r="A813" s="3" t="s">
        <v>1871</v>
      </c>
      <c r="B813" s="3" t="s">
        <v>509</v>
      </c>
      <c r="C813" s="3" t="s">
        <v>1872</v>
      </c>
      <c r="D813" s="4" t="n">
        <v>2018</v>
      </c>
      <c r="E813" s="3" t="str">
        <f aca="false">CONCATENATE(A813," ",B813)</f>
        <v>LENAIN Marie</v>
      </c>
    </row>
    <row r="814" customFormat="false" ht="15.75" hidden="false" customHeight="true" outlineLevel="0" collapsed="false">
      <c r="A814" s="3" t="s">
        <v>1873</v>
      </c>
      <c r="B814" s="3" t="s">
        <v>112</v>
      </c>
      <c r="C814" s="3" t="s">
        <v>1874</v>
      </c>
      <c r="D814" s="4" t="n">
        <v>2020</v>
      </c>
      <c r="E814" s="3" t="str">
        <f aca="false">CONCATENATE(A814," ",B814)</f>
        <v>LEONET Clara</v>
      </c>
    </row>
    <row r="815" customFormat="false" ht="15.75" hidden="false" customHeight="true" outlineLevel="0" collapsed="false">
      <c r="A815" s="3" t="s">
        <v>1875</v>
      </c>
      <c r="B815" s="3" t="s">
        <v>196</v>
      </c>
      <c r="C815" s="3" t="s">
        <v>1876</v>
      </c>
      <c r="D815" s="4" t="n">
        <v>2019</v>
      </c>
      <c r="E815" s="3" t="str">
        <f aca="false">CONCATENATE(A815," ",B815)</f>
        <v>LEROUX Arthur</v>
      </c>
    </row>
    <row r="816" customFormat="false" ht="15.75" hidden="false" customHeight="true" outlineLevel="0" collapsed="false">
      <c r="A816" s="3" t="s">
        <v>1875</v>
      </c>
      <c r="B816" s="3" t="s">
        <v>1877</v>
      </c>
      <c r="C816" s="3" t="s">
        <v>1878</v>
      </c>
      <c r="D816" s="4" t="n">
        <v>2019</v>
      </c>
      <c r="E816" s="3" t="str">
        <f aca="false">CONCATENATE(A816," ",B816)</f>
        <v>LEROUX Mattis</v>
      </c>
    </row>
    <row r="817" customFormat="false" ht="15.75" hidden="false" customHeight="true" outlineLevel="0" collapsed="false">
      <c r="A817" s="3" t="s">
        <v>1875</v>
      </c>
      <c r="B817" s="3" t="s">
        <v>210</v>
      </c>
      <c r="C817" s="3" t="s">
        <v>1879</v>
      </c>
      <c r="D817" s="4" t="n">
        <v>2019</v>
      </c>
      <c r="E817" s="3" t="str">
        <f aca="false">CONCATENATE(A817," ",B817)</f>
        <v>LEROUX Thomas</v>
      </c>
    </row>
    <row r="818" customFormat="false" ht="15.75" hidden="false" customHeight="true" outlineLevel="0" collapsed="false">
      <c r="A818" s="3" t="s">
        <v>1875</v>
      </c>
      <c r="B818" s="3" t="s">
        <v>1877</v>
      </c>
      <c r="C818" s="3" t="s">
        <v>1878</v>
      </c>
      <c r="D818" s="4" t="n">
        <v>2019</v>
      </c>
      <c r="E818" s="3" t="str">
        <f aca="false">CONCATENATE(A818," ",B818)</f>
        <v>LEROUX Mattis</v>
      </c>
    </row>
    <row r="819" customFormat="false" ht="15.75" hidden="false" customHeight="true" outlineLevel="0" collapsed="false">
      <c r="A819" s="3" t="s">
        <v>1880</v>
      </c>
      <c r="B819" s="3" t="s">
        <v>1524</v>
      </c>
      <c r="C819" s="3" t="s">
        <v>1881</v>
      </c>
      <c r="D819" s="4" t="n">
        <v>2019</v>
      </c>
      <c r="E819" s="3" t="str">
        <f aca="false">CONCATENATE(A819," ",B819)</f>
        <v>LEROY Martin</v>
      </c>
    </row>
    <row r="820" customFormat="false" ht="15.75" hidden="false" customHeight="true" outlineLevel="0" collapsed="false">
      <c r="A820" s="3" t="s">
        <v>1882</v>
      </c>
      <c r="B820" s="3" t="s">
        <v>1185</v>
      </c>
      <c r="C820" s="3" t="s">
        <v>1883</v>
      </c>
      <c r="D820" s="4" t="n">
        <v>2020</v>
      </c>
      <c r="E820" s="3" t="str">
        <f aca="false">CONCATENATE(A820," ",B820)</f>
        <v>LESPINE Nathan</v>
      </c>
    </row>
    <row r="821" customFormat="false" ht="15.75" hidden="false" customHeight="true" outlineLevel="0" collapsed="false">
      <c r="A821" s="3" t="s">
        <v>1884</v>
      </c>
      <c r="B821" s="3" t="s">
        <v>38</v>
      </c>
      <c r="C821" s="3" t="s">
        <v>1885</v>
      </c>
      <c r="D821" s="4" t="n">
        <v>2019</v>
      </c>
      <c r="E821" s="3" t="str">
        <f aca="false">CONCATENATE(A821," ",B821)</f>
        <v>LETURDU Quentin</v>
      </c>
    </row>
    <row r="822" customFormat="false" ht="15.75" hidden="false" customHeight="true" outlineLevel="0" collapsed="false">
      <c r="A822" s="3" t="s">
        <v>1886</v>
      </c>
      <c r="B822" s="3" t="s">
        <v>1887</v>
      </c>
      <c r="C822" s="3" t="s">
        <v>1888</v>
      </c>
      <c r="D822" s="4" t="n">
        <v>2018</v>
      </c>
      <c r="E822" s="3" t="str">
        <f aca="false">CONCATENATE(A822," ",B822)</f>
        <v>LEURQUIN Renaud</v>
      </c>
    </row>
    <row r="823" customFormat="false" ht="15.75" hidden="false" customHeight="true" outlineLevel="0" collapsed="false">
      <c r="A823" s="3" t="s">
        <v>1889</v>
      </c>
      <c r="B823" s="3" t="s">
        <v>1890</v>
      </c>
      <c r="C823" s="3" t="s">
        <v>1891</v>
      </c>
      <c r="D823" s="4" t="n">
        <v>2017</v>
      </c>
      <c r="E823" s="3" t="str">
        <f aca="false">CONCATENATE(A823," ",B823)</f>
        <v>LEURS Dimitri</v>
      </c>
    </row>
    <row r="824" customFormat="false" ht="15.75" hidden="false" customHeight="true" outlineLevel="0" collapsed="false">
      <c r="A824" s="3" t="s">
        <v>1892</v>
      </c>
      <c r="B824" s="3" t="s">
        <v>1893</v>
      </c>
      <c r="C824" s="3" t="s">
        <v>1894</v>
      </c>
      <c r="D824" s="4" t="n">
        <v>2018</v>
      </c>
      <c r="E824" s="3" t="str">
        <f aca="false">CONCATENATE(A824," ",B824)</f>
        <v>LEVAIN Mickaelle</v>
      </c>
    </row>
    <row r="825" customFormat="false" ht="15.75" hidden="false" customHeight="true" outlineLevel="0" collapsed="false">
      <c r="A825" s="3" t="s">
        <v>1895</v>
      </c>
      <c r="B825" s="5" t="s">
        <v>1896</v>
      </c>
      <c r="C825" s="5" t="s">
        <v>1897</v>
      </c>
      <c r="D825" s="4" t="n">
        <v>2021</v>
      </c>
      <c r="E825" s="3" t="str">
        <f aca="false">CONCATENATE(A825," ",B825)</f>
        <v>LEVEL Jonathan</v>
      </c>
    </row>
    <row r="826" customFormat="false" ht="15.75" hidden="false" customHeight="true" outlineLevel="0" collapsed="false">
      <c r="A826" s="3" t="s">
        <v>1898</v>
      </c>
      <c r="B826" s="3" t="s">
        <v>1899</v>
      </c>
      <c r="C826" s="3" t="s">
        <v>1900</v>
      </c>
      <c r="D826" s="4" t="n">
        <v>2018</v>
      </c>
      <c r="E826" s="3" t="str">
        <f aca="false">CONCATENATE(A826," ",B826)</f>
        <v>LEVER Enora</v>
      </c>
    </row>
    <row r="827" customFormat="false" ht="15.75" hidden="false" customHeight="true" outlineLevel="0" collapsed="false">
      <c r="A827" s="3" t="s">
        <v>1901</v>
      </c>
      <c r="B827" s="3" t="s">
        <v>132</v>
      </c>
      <c r="C827" s="3" t="s">
        <v>1902</v>
      </c>
      <c r="D827" s="4" t="n">
        <v>2020</v>
      </c>
      <c r="E827" s="3" t="str">
        <f aca="false">CONCATENATE(A827," ",B827)</f>
        <v>LEVERRIER Benjamin</v>
      </c>
    </row>
    <row r="828" customFormat="false" ht="15.75" hidden="false" customHeight="true" outlineLevel="0" collapsed="false">
      <c r="A828" s="3" t="s">
        <v>1901</v>
      </c>
      <c r="B828" s="5" t="s">
        <v>132</v>
      </c>
      <c r="C828" s="5" t="s">
        <v>1902</v>
      </c>
      <c r="D828" s="4" t="n">
        <v>2021</v>
      </c>
      <c r="E828" s="3" t="str">
        <f aca="false">CONCATENATE(A828," ",B828)</f>
        <v>LEVERRIER Benjamin</v>
      </c>
    </row>
    <row r="829" customFormat="false" ht="15.75" hidden="false" customHeight="true" outlineLevel="0" collapsed="false">
      <c r="A829" s="3" t="s">
        <v>1903</v>
      </c>
      <c r="B829" s="3" t="s">
        <v>5</v>
      </c>
      <c r="C829" s="3" t="s">
        <v>1904</v>
      </c>
      <c r="D829" s="4" t="n">
        <v>2017</v>
      </c>
      <c r="E829" s="3" t="str">
        <f aca="false">CONCATENATE(A829," ",B829)</f>
        <v>LHEUREUX Etienne</v>
      </c>
    </row>
    <row r="830" customFormat="false" ht="15.75" hidden="false" customHeight="true" outlineLevel="0" collapsed="false">
      <c r="A830" s="3" t="s">
        <v>1905</v>
      </c>
      <c r="B830" s="3" t="s">
        <v>1906</v>
      </c>
      <c r="C830" s="3" t="s">
        <v>1907</v>
      </c>
      <c r="D830" s="4" t="n">
        <v>2018</v>
      </c>
      <c r="E830" s="3" t="str">
        <f aca="false">CONCATENATE(A830," ",B830)</f>
        <v>LI Xinyu</v>
      </c>
    </row>
    <row r="831" customFormat="false" ht="15.75" hidden="false" customHeight="true" outlineLevel="0" collapsed="false">
      <c r="A831" s="3" t="s">
        <v>1905</v>
      </c>
      <c r="B831" s="3" t="s">
        <v>1906</v>
      </c>
      <c r="C831" s="3" t="s">
        <v>1907</v>
      </c>
      <c r="D831" s="4" t="n">
        <v>2018</v>
      </c>
      <c r="E831" s="3" t="str">
        <f aca="false">CONCATENATE(A831," ",B831)</f>
        <v>LI Xinyu</v>
      </c>
    </row>
    <row r="832" customFormat="false" ht="15.75" hidden="false" customHeight="true" outlineLevel="0" collapsed="false">
      <c r="A832" s="3" t="s">
        <v>1905</v>
      </c>
      <c r="B832" s="3" t="s">
        <v>303</v>
      </c>
      <c r="C832" s="3" t="s">
        <v>1908</v>
      </c>
      <c r="D832" s="4" t="n">
        <v>2020</v>
      </c>
      <c r="E832" s="3" t="str">
        <f aca="false">CONCATENATE(A832," ",B832)</f>
        <v>LI Ryan</v>
      </c>
    </row>
    <row r="833" customFormat="false" ht="15.75" hidden="false" customHeight="true" outlineLevel="0" collapsed="false">
      <c r="A833" s="3" t="s">
        <v>1909</v>
      </c>
      <c r="B833" s="3" t="s">
        <v>1910</v>
      </c>
      <c r="C833" s="3" t="s">
        <v>1911</v>
      </c>
      <c r="D833" s="4" t="n">
        <v>2018</v>
      </c>
      <c r="E833" s="3" t="str">
        <f aca="false">CONCATENATE(A833," ",B833)</f>
        <v>LIDGHI Abdellah</v>
      </c>
    </row>
    <row r="834" customFormat="false" ht="15.75" hidden="false" customHeight="true" outlineLevel="0" collapsed="false">
      <c r="A834" s="3" t="s">
        <v>1912</v>
      </c>
      <c r="B834" s="5" t="s">
        <v>1913</v>
      </c>
      <c r="C834" s="5" t="s">
        <v>1914</v>
      </c>
      <c r="D834" s="4" t="n">
        <v>2021</v>
      </c>
      <c r="E834" s="3" t="str">
        <f aca="false">CONCATENATE(A834," ",B834)</f>
        <v>LILA-DAMJI Daren</v>
      </c>
    </row>
    <row r="835" customFormat="false" ht="15.75" hidden="false" customHeight="true" outlineLevel="0" collapsed="false">
      <c r="A835" s="3" t="s">
        <v>1915</v>
      </c>
      <c r="B835" s="5" t="s">
        <v>1916</v>
      </c>
      <c r="C835" s="5" t="s">
        <v>1917</v>
      </c>
      <c r="D835" s="4" t="n">
        <v>2021</v>
      </c>
      <c r="E835" s="3" t="str">
        <f aca="false">CONCATENATE(A835," ",B835)</f>
        <v>LOISY Kanita</v>
      </c>
    </row>
    <row r="836" customFormat="false" ht="15.75" hidden="false" customHeight="true" outlineLevel="0" collapsed="false">
      <c r="A836" s="3" t="s">
        <v>1918</v>
      </c>
      <c r="B836" s="3" t="s">
        <v>1179</v>
      </c>
      <c r="C836" s="3" t="s">
        <v>1919</v>
      </c>
      <c r="D836" s="4" t="n">
        <v>2019</v>
      </c>
      <c r="E836" s="3" t="str">
        <f aca="false">CONCATENATE(A836," ",B836)</f>
        <v>LOMBARDI Robin</v>
      </c>
    </row>
    <row r="837" customFormat="false" ht="15.75" hidden="false" customHeight="true" outlineLevel="0" collapsed="false">
      <c r="A837" s="3" t="s">
        <v>1920</v>
      </c>
      <c r="B837" s="3" t="s">
        <v>536</v>
      </c>
      <c r="C837" s="3" t="s">
        <v>1921</v>
      </c>
      <c r="D837" s="4" t="n">
        <v>2017</v>
      </c>
      <c r="E837" s="3" t="str">
        <f aca="false">CONCATENATE(A837," ",B837)</f>
        <v>LONCKE Morgane</v>
      </c>
    </row>
    <row r="838" customFormat="false" ht="15.75" hidden="false" customHeight="true" outlineLevel="0" collapsed="false">
      <c r="A838" s="3" t="s">
        <v>1922</v>
      </c>
      <c r="B838" s="3" t="s">
        <v>1923</v>
      </c>
      <c r="C838" s="3" t="s">
        <v>1924</v>
      </c>
      <c r="D838" s="4" t="n">
        <v>2020</v>
      </c>
      <c r="E838" s="3" t="str">
        <f aca="false">CONCATENATE(A838," ",B838)</f>
        <v>LONGUET Angele</v>
      </c>
    </row>
    <row r="839" customFormat="false" ht="15.75" hidden="false" customHeight="true" outlineLevel="0" collapsed="false">
      <c r="A839" s="3" t="s">
        <v>1922</v>
      </c>
      <c r="B839" s="5" t="s">
        <v>47</v>
      </c>
      <c r="C839" s="5" t="s">
        <v>1924</v>
      </c>
      <c r="D839" s="4" t="n">
        <v>2021</v>
      </c>
      <c r="E839" s="3" t="str">
        <f aca="false">CONCATENATE(A839," ",B839)</f>
        <v>LONGUET Angèle</v>
      </c>
    </row>
    <row r="840" customFormat="false" ht="15.75" hidden="false" customHeight="true" outlineLevel="0" collapsed="false">
      <c r="A840" s="3" t="s">
        <v>1925</v>
      </c>
      <c r="B840" s="3" t="s">
        <v>1926</v>
      </c>
      <c r="C840" s="3" t="s">
        <v>1927</v>
      </c>
      <c r="D840" s="4" t="n">
        <v>2018</v>
      </c>
      <c r="E840" s="3" t="str">
        <f aca="false">CONCATENATE(A840," ",B840)</f>
        <v>LOPES-INJAI Liliana</v>
      </c>
    </row>
    <row r="841" customFormat="false" ht="15.75" hidden="false" customHeight="true" outlineLevel="0" collapsed="false">
      <c r="A841" s="3" t="s">
        <v>1928</v>
      </c>
      <c r="B841" s="5" t="s">
        <v>1929</v>
      </c>
      <c r="C841" s="5" t="s">
        <v>1930</v>
      </c>
      <c r="D841" s="4" t="n">
        <v>2021</v>
      </c>
      <c r="E841" s="3" t="str">
        <f aca="false">CONCATENATE(A841," ",B841)</f>
        <v>LOPEZ-FERRERA Zoé</v>
      </c>
    </row>
    <row r="842" customFormat="false" ht="15.75" hidden="false" customHeight="true" outlineLevel="0" collapsed="false">
      <c r="A842" s="3" t="s">
        <v>1931</v>
      </c>
      <c r="B842" s="3" t="s">
        <v>1932</v>
      </c>
      <c r="C842" s="3" t="s">
        <v>1933</v>
      </c>
      <c r="D842" s="4" t="n">
        <v>2019</v>
      </c>
      <c r="E842" s="3" t="str">
        <f aca="false">CONCATENATE(A842," ",B842)</f>
        <v>LOPPINET Adriana</v>
      </c>
    </row>
    <row r="843" customFormat="false" ht="15.75" hidden="false" customHeight="true" outlineLevel="0" collapsed="false">
      <c r="A843" s="3" t="s">
        <v>1934</v>
      </c>
      <c r="B843" s="3" t="s">
        <v>699</v>
      </c>
      <c r="C843" s="3" t="s">
        <v>1935</v>
      </c>
      <c r="D843" s="4" t="n">
        <v>2019</v>
      </c>
      <c r="E843" s="3" t="str">
        <f aca="false">CONCATENATE(A843," ",B843)</f>
        <v>LORET Tristan</v>
      </c>
    </row>
    <row r="844" customFormat="false" ht="15.75" hidden="false" customHeight="true" outlineLevel="0" collapsed="false">
      <c r="A844" s="3" t="s">
        <v>1936</v>
      </c>
      <c r="B844" s="3" t="s">
        <v>1937</v>
      </c>
      <c r="C844" s="3" t="s">
        <v>1938</v>
      </c>
      <c r="D844" s="4" t="n">
        <v>2020</v>
      </c>
      <c r="E844" s="3" t="str">
        <f aca="false">CONCATENATE(A844," ",B844)</f>
        <v>LORGE Denzel</v>
      </c>
    </row>
    <row r="845" customFormat="false" ht="15.75" hidden="false" customHeight="true" outlineLevel="0" collapsed="false">
      <c r="A845" s="3" t="s">
        <v>1939</v>
      </c>
      <c r="B845" s="3" t="s">
        <v>1940</v>
      </c>
      <c r="C845" s="3" t="s">
        <v>1941</v>
      </c>
      <c r="D845" s="4" t="n">
        <v>2020</v>
      </c>
      <c r="E845" s="3" t="str">
        <f aca="false">CONCATENATE(A845," ",B845)</f>
        <v>LORILLARD Lucy</v>
      </c>
    </row>
    <row r="846" customFormat="false" ht="15.75" hidden="false" customHeight="true" outlineLevel="0" collapsed="false">
      <c r="A846" s="3" t="s">
        <v>1942</v>
      </c>
      <c r="B846" s="3" t="s">
        <v>1943</v>
      </c>
      <c r="C846" s="3" t="s">
        <v>1944</v>
      </c>
      <c r="D846" s="4" t="n">
        <v>2017</v>
      </c>
      <c r="E846" s="3" t="str">
        <f aca="false">CONCATENATE(A846," ",B846)</f>
        <v>LORME-BERNET Florent-Etienne</v>
      </c>
    </row>
    <row r="847" customFormat="false" ht="15.75" hidden="false" customHeight="true" outlineLevel="0" collapsed="false">
      <c r="A847" s="3" t="s">
        <v>1945</v>
      </c>
      <c r="B847" s="3" t="s">
        <v>1946</v>
      </c>
      <c r="C847" s="3" t="s">
        <v>1947</v>
      </c>
      <c r="D847" s="4" t="n">
        <v>2019</v>
      </c>
      <c r="E847" s="3" t="str">
        <f aca="false">CONCATENATE(A847," ",B847)</f>
        <v>LOURENCO-GONCALVES Carolina</v>
      </c>
    </row>
    <row r="848" customFormat="false" ht="15.75" hidden="false" customHeight="true" outlineLevel="0" collapsed="false">
      <c r="A848" s="3" t="s">
        <v>1948</v>
      </c>
      <c r="B848" s="5" t="s">
        <v>1949</v>
      </c>
      <c r="C848" s="5" t="s">
        <v>1950</v>
      </c>
      <c r="D848" s="4" t="n">
        <v>2021</v>
      </c>
      <c r="E848" s="3" t="str">
        <f aca="false">CONCATENATE(A848," ",B848)</f>
        <v>LOURIAIS Julianna</v>
      </c>
    </row>
    <row r="849" customFormat="false" ht="15.75" hidden="false" customHeight="true" outlineLevel="0" collapsed="false">
      <c r="A849" s="3" t="s">
        <v>1951</v>
      </c>
      <c r="B849" s="3" t="s">
        <v>536</v>
      </c>
      <c r="C849" s="3" t="s">
        <v>1952</v>
      </c>
      <c r="D849" s="4" t="n">
        <v>2019</v>
      </c>
      <c r="E849" s="3" t="str">
        <f aca="false">CONCATENATE(A849," ",B849)</f>
        <v>LOYZANCE Morgane</v>
      </c>
    </row>
    <row r="850" customFormat="false" ht="15.75" hidden="false" customHeight="true" outlineLevel="0" collapsed="false">
      <c r="A850" s="3" t="s">
        <v>1953</v>
      </c>
      <c r="B850" s="5" t="s">
        <v>342</v>
      </c>
      <c r="C850" s="5" t="s">
        <v>1954</v>
      </c>
      <c r="D850" s="4" t="n">
        <v>2021</v>
      </c>
      <c r="E850" s="3" t="str">
        <f aca="false">CONCATENATE(A850," ",B850)</f>
        <v>LUCAS Clément</v>
      </c>
    </row>
    <row r="851" customFormat="false" ht="15.75" hidden="false" customHeight="true" outlineLevel="0" collapsed="false">
      <c r="A851" s="3" t="s">
        <v>1955</v>
      </c>
      <c r="B851" s="3" t="s">
        <v>1956</v>
      </c>
      <c r="C851" s="3" t="s">
        <v>1957</v>
      </c>
      <c r="D851" s="4" t="n">
        <v>2017</v>
      </c>
      <c r="E851" s="3" t="str">
        <f aca="false">CONCATENATE(A851," ",B851)</f>
        <v>LUCAS-LOPES Lisa</v>
      </c>
    </row>
    <row r="852" customFormat="false" ht="15.75" hidden="false" customHeight="true" outlineLevel="0" collapsed="false">
      <c r="A852" s="3" t="s">
        <v>1958</v>
      </c>
      <c r="B852" s="5" t="s">
        <v>1959</v>
      </c>
      <c r="C852" s="5" t="s">
        <v>1960</v>
      </c>
      <c r="D852" s="4" t="n">
        <v>2021</v>
      </c>
      <c r="E852" s="3" t="str">
        <f aca="false">CONCATENATE(A852," ",B852)</f>
        <v>LYZEN Jakub</v>
      </c>
    </row>
    <row r="853" customFormat="false" ht="15.75" hidden="false" customHeight="true" outlineLevel="0" collapsed="false">
      <c r="A853" s="3" t="s">
        <v>1961</v>
      </c>
      <c r="B853" s="3" t="s">
        <v>1962</v>
      </c>
      <c r="C853" s="3" t="s">
        <v>1963</v>
      </c>
      <c r="D853" s="4" t="n">
        <v>2017</v>
      </c>
      <c r="E853" s="3" t="str">
        <f aca="false">CONCATENATE(A853," ",B853)</f>
        <v>MAACHOU Maroua</v>
      </c>
    </row>
    <row r="854" customFormat="false" ht="15.75" hidden="false" customHeight="true" outlineLevel="0" collapsed="false">
      <c r="A854" s="3" t="s">
        <v>1964</v>
      </c>
      <c r="B854" s="3" t="s">
        <v>1965</v>
      </c>
      <c r="C854" s="3" t="s">
        <v>1966</v>
      </c>
      <c r="D854" s="4" t="n">
        <v>2018</v>
      </c>
      <c r="E854" s="3" t="str">
        <f aca="false">CONCATENATE(A854," ",B854)</f>
        <v>MABY Leila</v>
      </c>
    </row>
    <row r="855" customFormat="false" ht="15.75" hidden="false" customHeight="true" outlineLevel="0" collapsed="false">
      <c r="A855" s="3" t="s">
        <v>1964</v>
      </c>
      <c r="B855" s="5" t="s">
        <v>1967</v>
      </c>
      <c r="C855" s="5" t="s">
        <v>1966</v>
      </c>
      <c r="D855" s="4" t="n">
        <v>2021</v>
      </c>
      <c r="E855" s="3" t="str">
        <f aca="false">CONCATENATE(A855," ",B855)</f>
        <v>MABY Leïla</v>
      </c>
    </row>
    <row r="856" customFormat="false" ht="15.75" hidden="false" customHeight="true" outlineLevel="0" collapsed="false">
      <c r="A856" s="3" t="s">
        <v>1968</v>
      </c>
      <c r="B856" s="3" t="s">
        <v>1168</v>
      </c>
      <c r="C856" s="3" t="s">
        <v>1969</v>
      </c>
      <c r="D856" s="4" t="n">
        <v>2017</v>
      </c>
      <c r="E856" s="3" t="str">
        <f aca="false">CONCATENATE(A856," ",B856)</f>
        <v>MACQUET Raphael</v>
      </c>
    </row>
    <row r="857" customFormat="false" ht="15.75" hidden="false" customHeight="true" outlineLevel="0" collapsed="false">
      <c r="A857" s="3" t="s">
        <v>1970</v>
      </c>
      <c r="B857" s="3" t="s">
        <v>1971</v>
      </c>
      <c r="C857" s="3" t="s">
        <v>1972</v>
      </c>
      <c r="D857" s="4" t="n">
        <v>2018</v>
      </c>
      <c r="E857" s="3" t="str">
        <f aca="false">CONCATENATE(A857," ",B857)</f>
        <v>MADI Fares</v>
      </c>
    </row>
    <row r="858" customFormat="false" ht="15.75" hidden="false" customHeight="true" outlineLevel="0" collapsed="false">
      <c r="A858" s="3" t="s">
        <v>1973</v>
      </c>
      <c r="B858" s="3" t="s">
        <v>1974</v>
      </c>
      <c r="C858" s="3" t="s">
        <v>1975</v>
      </c>
      <c r="D858" s="4" t="n">
        <v>2019</v>
      </c>
      <c r="E858" s="3" t="str">
        <f aca="false">CONCATENATE(A858," ",B858)</f>
        <v>MADON Audrey</v>
      </c>
    </row>
    <row r="859" customFormat="false" ht="15.75" hidden="false" customHeight="true" outlineLevel="0" collapsed="false">
      <c r="A859" s="3" t="s">
        <v>1976</v>
      </c>
      <c r="B859" s="5" t="s">
        <v>1977</v>
      </c>
      <c r="C859" s="5" t="s">
        <v>1978</v>
      </c>
      <c r="D859" s="4" t="n">
        <v>2021</v>
      </c>
      <c r="E859" s="3" t="str">
        <f aca="false">CONCATENATE(A859," ",B859)</f>
        <v>MAGHRAOUI Halima</v>
      </c>
    </row>
    <row r="860" customFormat="false" ht="15.75" hidden="false" customHeight="true" outlineLevel="0" collapsed="false">
      <c r="A860" s="3" t="s">
        <v>1979</v>
      </c>
      <c r="B860" s="3" t="s">
        <v>581</v>
      </c>
      <c r="C860" s="3" t="s">
        <v>1980</v>
      </c>
      <c r="D860" s="4" t="n">
        <v>2017</v>
      </c>
      <c r="E860" s="3" t="str">
        <f aca="false">CONCATENATE(A860," ",B860)</f>
        <v>MAHE Louis</v>
      </c>
    </row>
    <row r="861" customFormat="false" ht="15.75" hidden="false" customHeight="true" outlineLevel="0" collapsed="false">
      <c r="A861" s="3" t="s">
        <v>1981</v>
      </c>
      <c r="B861" s="3" t="s">
        <v>414</v>
      </c>
      <c r="C861" s="3" t="s">
        <v>1982</v>
      </c>
      <c r="D861" s="4" t="n">
        <v>2018</v>
      </c>
      <c r="E861" s="3" t="str">
        <f aca="false">CONCATENATE(A861," ",B861)</f>
        <v>MAHEAS Eloise</v>
      </c>
    </row>
    <row r="862" customFormat="false" ht="15.75" hidden="false" customHeight="true" outlineLevel="0" collapsed="false">
      <c r="A862" s="3" t="s">
        <v>1983</v>
      </c>
      <c r="B862" s="5" t="s">
        <v>166</v>
      </c>
      <c r="C862" s="5" t="s">
        <v>1984</v>
      </c>
      <c r="D862" s="4" t="n">
        <v>2021</v>
      </c>
      <c r="E862" s="3" t="str">
        <f aca="false">CONCATENATE(A862," ",B862)</f>
        <v>MAHIR Imane</v>
      </c>
    </row>
    <row r="863" customFormat="false" ht="15.75" hidden="false" customHeight="true" outlineLevel="0" collapsed="false">
      <c r="A863" s="3" t="s">
        <v>1985</v>
      </c>
      <c r="B863" s="3" t="s">
        <v>735</v>
      </c>
      <c r="C863" s="3" t="s">
        <v>1986</v>
      </c>
      <c r="D863" s="4" t="n">
        <v>2017</v>
      </c>
      <c r="E863" s="3" t="str">
        <f aca="false">CONCATENATE(A863," ",B863)</f>
        <v>MAILLET Lucas</v>
      </c>
    </row>
    <row r="864" customFormat="false" ht="15.75" hidden="false" customHeight="true" outlineLevel="0" collapsed="false">
      <c r="A864" s="3" t="s">
        <v>1987</v>
      </c>
      <c r="B864" s="3" t="s">
        <v>1988</v>
      </c>
      <c r="C864" s="3" t="s">
        <v>1989</v>
      </c>
      <c r="D864" s="4" t="n">
        <v>2017</v>
      </c>
      <c r="E864" s="3" t="str">
        <f aca="false">CONCATENATE(A864," ",B864)</f>
        <v>MALKI Yoann</v>
      </c>
    </row>
    <row r="865" customFormat="false" ht="15.75" hidden="false" customHeight="true" outlineLevel="0" collapsed="false">
      <c r="A865" s="3" t="s">
        <v>1990</v>
      </c>
      <c r="B865" s="3" t="s">
        <v>1991</v>
      </c>
      <c r="C865" s="3" t="s">
        <v>1992</v>
      </c>
      <c r="D865" s="4" t="n">
        <v>2017</v>
      </c>
      <c r="E865" s="3" t="str">
        <f aca="false">CONCATENATE(A865," ",B865)</f>
        <v>MALLET Marie-Jeanne</v>
      </c>
    </row>
    <row r="866" customFormat="false" ht="15.75" hidden="false" customHeight="true" outlineLevel="0" collapsed="false">
      <c r="A866" s="3" t="s">
        <v>1993</v>
      </c>
      <c r="B866" s="3" t="s">
        <v>1994</v>
      </c>
      <c r="C866" s="3" t="s">
        <v>1995</v>
      </c>
      <c r="D866" s="4" t="n">
        <v>2020</v>
      </c>
      <c r="E866" s="3" t="str">
        <f aca="false">CONCATENATE(A866," ",B866)</f>
        <v>MALOD Keryan</v>
      </c>
    </row>
    <row r="867" customFormat="false" ht="15.75" hidden="false" customHeight="true" outlineLevel="0" collapsed="false">
      <c r="A867" s="3" t="s">
        <v>1993</v>
      </c>
      <c r="B867" s="5" t="s">
        <v>1996</v>
      </c>
      <c r="C867" s="5" t="s">
        <v>1995</v>
      </c>
      <c r="D867" s="4" t="n">
        <v>2021</v>
      </c>
      <c r="E867" s="3" t="str">
        <f aca="false">CONCATENATE(A867," ",B867)</f>
        <v>MALOD Kéryan</v>
      </c>
    </row>
    <row r="868" customFormat="false" ht="15.75" hidden="false" customHeight="true" outlineLevel="0" collapsed="false">
      <c r="A868" s="3" t="s">
        <v>1997</v>
      </c>
      <c r="B868" s="3" t="s">
        <v>1998</v>
      </c>
      <c r="C868" s="3" t="s">
        <v>1999</v>
      </c>
      <c r="D868" s="4" t="n">
        <v>2019</v>
      </c>
      <c r="E868" s="3" t="str">
        <f aca="false">CONCATENATE(A868," ",B868)</f>
        <v>MANCA Colombine</v>
      </c>
    </row>
    <row r="869" customFormat="false" ht="15.75" hidden="false" customHeight="true" outlineLevel="0" collapsed="false">
      <c r="A869" s="3" t="s">
        <v>1997</v>
      </c>
      <c r="B869" s="5" t="s">
        <v>541</v>
      </c>
      <c r="C869" s="5" t="s">
        <v>2000</v>
      </c>
      <c r="D869" s="4" t="n">
        <v>2021</v>
      </c>
      <c r="E869" s="3" t="str">
        <f aca="false">CONCATENATE(A869," ",B869)</f>
        <v>MANCA Baptiste</v>
      </c>
    </row>
    <row r="870" customFormat="false" ht="15.75" hidden="false" customHeight="true" outlineLevel="0" collapsed="false">
      <c r="A870" s="3" t="s">
        <v>2001</v>
      </c>
      <c r="B870" s="5" t="s">
        <v>541</v>
      </c>
      <c r="C870" s="5" t="s">
        <v>2002</v>
      </c>
      <c r="D870" s="4" t="n">
        <v>2021</v>
      </c>
      <c r="E870" s="3" t="str">
        <f aca="false">CONCATENATE(A870," ",B870)</f>
        <v>MANDRET-MORICAU Baptiste</v>
      </c>
    </row>
    <row r="871" customFormat="false" ht="15.75" hidden="false" customHeight="true" outlineLevel="0" collapsed="false">
      <c r="A871" s="3" t="s">
        <v>2003</v>
      </c>
      <c r="B871" s="5" t="s">
        <v>67</v>
      </c>
      <c r="C871" s="5" t="s">
        <v>2004</v>
      </c>
      <c r="D871" s="4" t="n">
        <v>2021</v>
      </c>
      <c r="E871" s="3" t="str">
        <f aca="false">CONCATENATE(A871," ",B871)</f>
        <v>MANES Simon</v>
      </c>
    </row>
    <row r="872" customFormat="false" ht="15.75" hidden="false" customHeight="true" outlineLevel="0" collapsed="false">
      <c r="A872" s="3" t="s">
        <v>2005</v>
      </c>
      <c r="B872" s="3" t="s">
        <v>387</v>
      </c>
      <c r="C872" s="3" t="s">
        <v>2006</v>
      </c>
      <c r="D872" s="4" t="n">
        <v>2019</v>
      </c>
      <c r="E872" s="3" t="str">
        <f aca="false">CONCATENATE(A872," ",B872)</f>
        <v>MANSION Remi</v>
      </c>
    </row>
    <row r="873" customFormat="false" ht="15.75" hidden="false" customHeight="true" outlineLevel="0" collapsed="false">
      <c r="A873" s="3" t="s">
        <v>2007</v>
      </c>
      <c r="B873" s="3" t="s">
        <v>2008</v>
      </c>
      <c r="C873" s="3" t="s">
        <v>2009</v>
      </c>
      <c r="D873" s="4" t="n">
        <v>2019</v>
      </c>
      <c r="E873" s="3" t="str">
        <f aca="false">CONCATENATE(A873," ",B873)</f>
        <v>MANSOUR Amir</v>
      </c>
    </row>
    <row r="874" customFormat="false" ht="15.75" hidden="false" customHeight="true" outlineLevel="0" collapsed="false">
      <c r="A874" s="3" t="s">
        <v>2010</v>
      </c>
      <c r="B874" s="3" t="s">
        <v>318</v>
      </c>
      <c r="C874" s="3" t="s">
        <v>2011</v>
      </c>
      <c r="D874" s="4" t="n">
        <v>2018</v>
      </c>
      <c r="E874" s="3" t="str">
        <f aca="false">CONCATENATE(A874," ",B874)</f>
        <v>MANSUY Nicolas</v>
      </c>
    </row>
    <row r="875" customFormat="false" ht="15.75" hidden="false" customHeight="true" outlineLevel="0" collapsed="false">
      <c r="A875" s="3" t="s">
        <v>2012</v>
      </c>
      <c r="B875" s="3" t="s">
        <v>696</v>
      </c>
      <c r="C875" s="3" t="s">
        <v>2013</v>
      </c>
      <c r="D875" s="4" t="n">
        <v>2018</v>
      </c>
      <c r="E875" s="3" t="str">
        <f aca="false">CONCATENATE(A875," ",B875)</f>
        <v>MANTEL Pierre</v>
      </c>
    </row>
    <row r="876" customFormat="false" ht="15.75" hidden="false" customHeight="true" outlineLevel="0" collapsed="false">
      <c r="A876" s="3" t="s">
        <v>2014</v>
      </c>
      <c r="B876" s="3" t="s">
        <v>1416</v>
      </c>
      <c r="C876" s="3" t="s">
        <v>2015</v>
      </c>
      <c r="D876" s="4" t="n">
        <v>2019</v>
      </c>
      <c r="E876" s="3" t="str">
        <f aca="false">CONCATENATE(A876," ",B876)</f>
        <v>MARAND Heloise</v>
      </c>
    </row>
    <row r="877" customFormat="false" ht="15.75" hidden="false" customHeight="true" outlineLevel="0" collapsed="false">
      <c r="A877" s="3" t="s">
        <v>2016</v>
      </c>
      <c r="B877" s="3" t="s">
        <v>2017</v>
      </c>
      <c r="C877" s="3" t="s">
        <v>2018</v>
      </c>
      <c r="D877" s="4" t="n">
        <v>2018</v>
      </c>
      <c r="E877" s="3" t="str">
        <f aca="false">CONCATENATE(A877," ",B877)</f>
        <v>MARCELIN Ronny</v>
      </c>
    </row>
    <row r="878" customFormat="false" ht="15.75" hidden="false" customHeight="true" outlineLevel="0" collapsed="false">
      <c r="A878" s="3" t="s">
        <v>2019</v>
      </c>
      <c r="B878" s="3" t="s">
        <v>2020</v>
      </c>
      <c r="C878" s="3" t="s">
        <v>499</v>
      </c>
      <c r="D878" s="4" t="n">
        <v>2018</v>
      </c>
      <c r="E878" s="3" t="str">
        <f aca="false">CONCATENATE(A878," ",B878)</f>
        <v>MARCHENKO Fedor</v>
      </c>
    </row>
    <row r="879" customFormat="false" ht="15.75" hidden="false" customHeight="true" outlineLevel="0" collapsed="false">
      <c r="A879" s="3" t="s">
        <v>2021</v>
      </c>
      <c r="B879" s="3" t="s">
        <v>2022</v>
      </c>
      <c r="C879" s="3" t="s">
        <v>2023</v>
      </c>
      <c r="D879" s="4" t="n">
        <v>2017</v>
      </c>
      <c r="E879" s="3" t="str">
        <f aca="false">CONCATENATE(A879," ",B879)</f>
        <v>MARECHAL Anne-Claire</v>
      </c>
    </row>
    <row r="880" customFormat="false" ht="15.75" hidden="false" customHeight="true" outlineLevel="0" collapsed="false">
      <c r="A880" s="3" t="s">
        <v>2024</v>
      </c>
      <c r="B880" s="3" t="s">
        <v>2025</v>
      </c>
      <c r="C880" s="3" t="s">
        <v>2026</v>
      </c>
      <c r="D880" s="4" t="n">
        <v>2019</v>
      </c>
      <c r="E880" s="3" t="str">
        <f aca="false">CONCATENATE(A880," ",B880)</f>
        <v>MARIE Nordine</v>
      </c>
    </row>
    <row r="881" customFormat="false" ht="15.75" hidden="false" customHeight="true" outlineLevel="0" collapsed="false">
      <c r="A881" s="3" t="s">
        <v>2024</v>
      </c>
      <c r="B881" s="5" t="s">
        <v>2025</v>
      </c>
      <c r="C881" s="5" t="s">
        <v>2026</v>
      </c>
      <c r="D881" s="4" t="n">
        <v>2021</v>
      </c>
      <c r="E881" s="3" t="str">
        <f aca="false">CONCATENATE(A881," ",B881)</f>
        <v>MARIE Nordine</v>
      </c>
    </row>
    <row r="882" customFormat="false" ht="15.75" hidden="false" customHeight="true" outlineLevel="0" collapsed="false">
      <c r="A882" s="3" t="s">
        <v>2027</v>
      </c>
      <c r="B882" s="5" t="s">
        <v>2028</v>
      </c>
      <c r="C882" s="5" t="s">
        <v>2029</v>
      </c>
      <c r="D882" s="4" t="n">
        <v>2021</v>
      </c>
      <c r="E882" s="3" t="str">
        <f aca="false">CONCATENATE(A882," ",B882)</f>
        <v>MARIGNIER Louis-Ferdinand</v>
      </c>
    </row>
    <row r="883" customFormat="false" ht="15.75" hidden="false" customHeight="true" outlineLevel="0" collapsed="false">
      <c r="A883" s="3" t="s">
        <v>2030</v>
      </c>
      <c r="B883" s="3" t="s">
        <v>498</v>
      </c>
      <c r="C883" s="3" t="s">
        <v>2031</v>
      </c>
      <c r="D883" s="4" t="n">
        <v>2017</v>
      </c>
      <c r="E883" s="3" t="str">
        <f aca="false">CONCATENATE(A883," ",B883)</f>
        <v>MARINIER Antoine</v>
      </c>
    </row>
    <row r="884" customFormat="false" ht="15.75" hidden="false" customHeight="true" outlineLevel="0" collapsed="false">
      <c r="A884" s="3" t="s">
        <v>2032</v>
      </c>
      <c r="B884" s="5" t="s">
        <v>2033</v>
      </c>
      <c r="C884" s="5" t="s">
        <v>2034</v>
      </c>
      <c r="D884" s="4" t="n">
        <v>2021</v>
      </c>
      <c r="E884" s="3" t="str">
        <f aca="false">CONCATENATE(A884," ",B884)</f>
        <v>MARJOLLET Iris</v>
      </c>
    </row>
    <row r="885" customFormat="false" ht="15.75" hidden="false" customHeight="true" outlineLevel="0" collapsed="false">
      <c r="A885" s="3" t="s">
        <v>2035</v>
      </c>
      <c r="B885" s="3" t="s">
        <v>2036</v>
      </c>
      <c r="C885" s="3" t="s">
        <v>2037</v>
      </c>
      <c r="D885" s="4" t="n">
        <v>2018</v>
      </c>
      <c r="E885" s="3" t="str">
        <f aca="false">CONCATENATE(A885," ",B885)</f>
        <v>MARQUES Rafael</v>
      </c>
    </row>
    <row r="886" customFormat="false" ht="15.75" hidden="false" customHeight="true" outlineLevel="0" collapsed="false">
      <c r="A886" s="3" t="s">
        <v>2038</v>
      </c>
      <c r="B886" s="3" t="s">
        <v>979</v>
      </c>
      <c r="C886" s="3" t="s">
        <v>2039</v>
      </c>
      <c r="D886" s="4" t="n">
        <v>2018</v>
      </c>
      <c r="E886" s="3" t="str">
        <f aca="false">CONCATENATE(A886," ",B886)</f>
        <v>MARQUETTE Emmanuel</v>
      </c>
    </row>
    <row r="887" customFormat="false" ht="15.75" hidden="false" customHeight="true" outlineLevel="0" collapsed="false">
      <c r="A887" s="3" t="s">
        <v>2038</v>
      </c>
      <c r="B887" s="5" t="s">
        <v>2040</v>
      </c>
      <c r="C887" s="5" t="s">
        <v>2041</v>
      </c>
      <c r="D887" s="4" t="n">
        <v>2021</v>
      </c>
      <c r="E887" s="3" t="str">
        <f aca="false">CONCATENATE(A887," ",B887)</f>
        <v>MARQUETTE Cilian</v>
      </c>
    </row>
    <row r="888" customFormat="false" ht="15.75" hidden="false" customHeight="true" outlineLevel="0" collapsed="false">
      <c r="A888" s="3" t="s">
        <v>2042</v>
      </c>
      <c r="B888" s="3" t="s">
        <v>735</v>
      </c>
      <c r="C888" s="3" t="s">
        <v>2043</v>
      </c>
      <c r="D888" s="4" t="n">
        <v>2017</v>
      </c>
      <c r="E888" s="3" t="str">
        <f aca="false">CONCATENATE(A888," ",B888)</f>
        <v>MARTIN Lucas</v>
      </c>
    </row>
    <row r="889" customFormat="false" ht="15.75" hidden="false" customHeight="true" outlineLevel="0" collapsed="false">
      <c r="A889" s="3" t="s">
        <v>2042</v>
      </c>
      <c r="B889" s="3" t="s">
        <v>2044</v>
      </c>
      <c r="C889" s="3" t="s">
        <v>2045</v>
      </c>
      <c r="D889" s="4" t="n">
        <v>2018</v>
      </c>
      <c r="E889" s="3" t="str">
        <f aca="false">CONCATENATE(A889," ",B889)</f>
        <v>MARTIN Yacine</v>
      </c>
    </row>
    <row r="890" customFormat="false" ht="15.75" hidden="false" customHeight="true" outlineLevel="0" collapsed="false">
      <c r="A890" s="3" t="s">
        <v>2046</v>
      </c>
      <c r="B890" s="5" t="s">
        <v>293</v>
      </c>
      <c r="C890" s="5" t="s">
        <v>2047</v>
      </c>
      <c r="D890" s="4" t="n">
        <v>2021</v>
      </c>
      <c r="E890" s="3" t="str">
        <f aca="false">CONCATENATE(A890," ",B890)</f>
        <v>MARTINEZ Chloé</v>
      </c>
    </row>
    <row r="891" customFormat="false" ht="15.75" hidden="false" customHeight="true" outlineLevel="0" collapsed="false">
      <c r="A891" s="3" t="s">
        <v>2048</v>
      </c>
      <c r="B891" s="3" t="s">
        <v>2049</v>
      </c>
      <c r="C891" s="3" t="s">
        <v>2050</v>
      </c>
      <c r="D891" s="4" t="n">
        <v>2018</v>
      </c>
      <c r="E891" s="3" t="str">
        <f aca="false">CONCATENATE(A891," ",B891)</f>
        <v>MARTINS Madeleine</v>
      </c>
    </row>
    <row r="892" customFormat="false" ht="15.75" hidden="false" customHeight="true" outlineLevel="0" collapsed="false">
      <c r="A892" s="3" t="s">
        <v>2051</v>
      </c>
      <c r="B892" s="5" t="s">
        <v>446</v>
      </c>
      <c r="C892" s="5" t="s">
        <v>2052</v>
      </c>
      <c r="D892" s="4" t="n">
        <v>2021</v>
      </c>
      <c r="E892" s="3" t="str">
        <f aca="false">CONCATENATE(A892," ",B892)</f>
        <v>MARZELLEAU Benoit</v>
      </c>
    </row>
    <row r="893" customFormat="false" ht="15.75" hidden="false" customHeight="true" outlineLevel="0" collapsed="false">
      <c r="A893" s="3" t="s">
        <v>2053</v>
      </c>
      <c r="B893" s="3" t="s">
        <v>2054</v>
      </c>
      <c r="C893" s="3" t="s">
        <v>2055</v>
      </c>
      <c r="D893" s="4" t="n">
        <v>2020</v>
      </c>
      <c r="E893" s="3" t="str">
        <f aca="false">CONCATENATE(A893," ",B893)</f>
        <v>MAUBERT Jacques</v>
      </c>
    </row>
    <row r="894" customFormat="false" ht="15.75" hidden="false" customHeight="true" outlineLevel="0" collapsed="false">
      <c r="A894" s="3" t="s">
        <v>2053</v>
      </c>
      <c r="B894" s="5" t="s">
        <v>2054</v>
      </c>
      <c r="C894" s="5" t="s">
        <v>2055</v>
      </c>
      <c r="D894" s="4" t="n">
        <v>2021</v>
      </c>
      <c r="E894" s="3" t="str">
        <f aca="false">CONCATENATE(A894," ",B894)</f>
        <v>MAUBERT Jacques</v>
      </c>
    </row>
    <row r="895" customFormat="false" ht="15.75" hidden="false" customHeight="true" outlineLevel="0" collapsed="false">
      <c r="A895" s="3" t="s">
        <v>2056</v>
      </c>
      <c r="B895" s="3" t="s">
        <v>581</v>
      </c>
      <c r="C895" s="3" t="s">
        <v>2057</v>
      </c>
      <c r="D895" s="4" t="n">
        <v>2020</v>
      </c>
      <c r="E895" s="3" t="str">
        <f aca="false">CONCATENATE(A895," ",B895)</f>
        <v>MAUQUIE Louis</v>
      </c>
    </row>
    <row r="896" customFormat="false" ht="15.75" hidden="false" customHeight="true" outlineLevel="0" collapsed="false">
      <c r="A896" s="3" t="s">
        <v>2056</v>
      </c>
      <c r="B896" s="5" t="s">
        <v>581</v>
      </c>
      <c r="C896" s="5" t="s">
        <v>2057</v>
      </c>
      <c r="D896" s="4" t="n">
        <v>2021</v>
      </c>
      <c r="E896" s="3" t="str">
        <f aca="false">CONCATENATE(A896," ",B896)</f>
        <v>MAUQUIE Louis</v>
      </c>
    </row>
    <row r="897" customFormat="false" ht="15.75" hidden="false" customHeight="true" outlineLevel="0" collapsed="false">
      <c r="A897" s="3" t="s">
        <v>2058</v>
      </c>
      <c r="B897" s="3" t="s">
        <v>699</v>
      </c>
      <c r="C897" s="3" t="s">
        <v>2059</v>
      </c>
      <c r="D897" s="4" t="n">
        <v>2018</v>
      </c>
      <c r="E897" s="3" t="str">
        <f aca="false">CONCATENATE(A897," ",B897)</f>
        <v>MAURIER Tristan</v>
      </c>
    </row>
    <row r="898" customFormat="false" ht="15.75" hidden="false" customHeight="true" outlineLevel="0" collapsed="false">
      <c r="A898" s="3" t="s">
        <v>2060</v>
      </c>
      <c r="B898" s="3" t="s">
        <v>888</v>
      </c>
      <c r="C898" s="3" t="s">
        <v>2061</v>
      </c>
      <c r="D898" s="4" t="n">
        <v>2017</v>
      </c>
      <c r="E898" s="3" t="str">
        <f aca="false">CONCATENATE(A898," ",B898)</f>
        <v>MAURY Mathilde</v>
      </c>
    </row>
    <row r="899" customFormat="false" ht="15.75" hidden="false" customHeight="true" outlineLevel="0" collapsed="false">
      <c r="A899" s="3" t="s">
        <v>2062</v>
      </c>
      <c r="B899" s="3" t="s">
        <v>135</v>
      </c>
      <c r="C899" s="3" t="s">
        <v>2063</v>
      </c>
      <c r="D899" s="4" t="n">
        <v>2017</v>
      </c>
      <c r="E899" s="3" t="str">
        <f aca="false">CONCATENATE(A899," ",B899)</f>
        <v>MAYAUX Paul</v>
      </c>
    </row>
    <row r="900" customFormat="false" ht="15.75" hidden="false" customHeight="true" outlineLevel="0" collapsed="false">
      <c r="A900" s="3" t="s">
        <v>2064</v>
      </c>
      <c r="B900" s="3" t="s">
        <v>91</v>
      </c>
      <c r="C900" s="3" t="s">
        <v>2065</v>
      </c>
      <c r="D900" s="4" t="n">
        <v>2018</v>
      </c>
      <c r="E900" s="3" t="str">
        <f aca="false">CONCATENATE(A900," ",B900)</f>
        <v>MAYER Romain</v>
      </c>
    </row>
    <row r="901" customFormat="false" ht="15.75" hidden="false" customHeight="true" outlineLevel="0" collapsed="false">
      <c r="A901" s="3" t="s">
        <v>2066</v>
      </c>
      <c r="B901" s="3" t="s">
        <v>2067</v>
      </c>
      <c r="C901" s="3" t="s">
        <v>2068</v>
      </c>
      <c r="D901" s="4" t="n">
        <v>2019</v>
      </c>
      <c r="E901" s="3" t="str">
        <f aca="false">CONCATENATE(A901," ",B901)</f>
        <v>MAZEAU Samson</v>
      </c>
    </row>
    <row r="902" customFormat="false" ht="15.75" hidden="false" customHeight="true" outlineLevel="0" collapsed="false">
      <c r="A902" s="3" t="s">
        <v>2066</v>
      </c>
      <c r="B902" s="5" t="s">
        <v>2067</v>
      </c>
      <c r="C902" s="5" t="s">
        <v>2068</v>
      </c>
      <c r="D902" s="4" t="n">
        <v>2021</v>
      </c>
      <c r="E902" s="3" t="str">
        <f aca="false">CONCATENATE(A902," ",B902)</f>
        <v>MAZEAU Samson</v>
      </c>
    </row>
    <row r="903" customFormat="false" ht="15.75" hidden="false" customHeight="true" outlineLevel="0" collapsed="false">
      <c r="A903" s="3" t="s">
        <v>2069</v>
      </c>
      <c r="B903" s="5" t="s">
        <v>243</v>
      </c>
      <c r="C903" s="5" t="s">
        <v>2070</v>
      </c>
      <c r="D903" s="4" t="n">
        <v>2021</v>
      </c>
      <c r="E903" s="3" t="str">
        <f aca="false">CONCATENATE(A903," ",B903)</f>
        <v>MAZOUZ Yasmine</v>
      </c>
    </row>
    <row r="904" customFormat="false" ht="15.75" hidden="false" customHeight="true" outlineLevel="0" collapsed="false">
      <c r="A904" s="3" t="s">
        <v>2071</v>
      </c>
      <c r="B904" s="3" t="s">
        <v>2072</v>
      </c>
      <c r="C904" s="3" t="s">
        <v>2073</v>
      </c>
      <c r="D904" s="4" t="n">
        <v>2018</v>
      </c>
      <c r="E904" s="3" t="str">
        <f aca="false">CONCATENATE(A904," ",B904)</f>
        <v>MBIANDA Aurelie</v>
      </c>
    </row>
    <row r="905" customFormat="false" ht="15.75" hidden="false" customHeight="true" outlineLevel="0" collapsed="false">
      <c r="A905" s="3" t="s">
        <v>2074</v>
      </c>
      <c r="B905" s="3" t="s">
        <v>1552</v>
      </c>
      <c r="C905" s="3" t="s">
        <v>2075</v>
      </c>
      <c r="D905" s="4" t="n">
        <v>2017</v>
      </c>
      <c r="E905" s="3" t="str">
        <f aca="false">CONCATENATE(A905," ",B905)</f>
        <v>MBONJO William</v>
      </c>
    </row>
    <row r="906" customFormat="false" ht="15.75" hidden="false" customHeight="true" outlineLevel="0" collapsed="false">
      <c r="A906" s="3" t="s">
        <v>2076</v>
      </c>
      <c r="B906" s="3" t="s">
        <v>79</v>
      </c>
      <c r="C906" s="3" t="s">
        <v>2077</v>
      </c>
      <c r="D906" s="4" t="n">
        <v>2017</v>
      </c>
      <c r="E906" s="3" t="str">
        <f aca="false">CONCATENATE(A906," ",B906)</f>
        <v>MEALLIER Jordan</v>
      </c>
    </row>
    <row r="907" customFormat="false" ht="15.75" hidden="false" customHeight="true" outlineLevel="0" collapsed="false">
      <c r="A907" s="3" t="s">
        <v>2078</v>
      </c>
      <c r="B907" s="3" t="s">
        <v>1122</v>
      </c>
      <c r="C907" s="3" t="s">
        <v>2079</v>
      </c>
      <c r="D907" s="4" t="n">
        <v>2019</v>
      </c>
      <c r="E907" s="3" t="str">
        <f aca="false">CONCATENATE(A907," ",B907)</f>
        <v>MEDAR Vincent</v>
      </c>
    </row>
    <row r="908" customFormat="false" ht="15.75" hidden="false" customHeight="true" outlineLevel="0" collapsed="false">
      <c r="A908" s="3" t="s">
        <v>2080</v>
      </c>
      <c r="B908" s="5" t="s">
        <v>2081</v>
      </c>
      <c r="C908" s="5" t="s">
        <v>2082</v>
      </c>
      <c r="D908" s="4" t="n">
        <v>2021</v>
      </c>
      <c r="E908" s="3" t="str">
        <f aca="false">CONCATENATE(A908," ",B908)</f>
        <v>MEHLOUL Younes</v>
      </c>
    </row>
    <row r="909" customFormat="false" ht="15.75" hidden="false" customHeight="true" outlineLevel="0" collapsed="false">
      <c r="A909" s="3" t="s">
        <v>2083</v>
      </c>
      <c r="B909" s="5" t="s">
        <v>2084</v>
      </c>
      <c r="C909" s="5" t="s">
        <v>2085</v>
      </c>
      <c r="D909" s="4" t="n">
        <v>2021</v>
      </c>
      <c r="E909" s="3" t="str">
        <f aca="false">CONCATENATE(A909," ",B909)</f>
        <v>MEICHTRY Eliot</v>
      </c>
    </row>
    <row r="910" customFormat="false" ht="15.75" hidden="false" customHeight="true" outlineLevel="0" collapsed="false">
      <c r="A910" s="3" t="s">
        <v>2086</v>
      </c>
      <c r="B910" s="3" t="s">
        <v>2087</v>
      </c>
      <c r="C910" s="3" t="s">
        <v>2088</v>
      </c>
      <c r="D910" s="4" t="n">
        <v>2019</v>
      </c>
      <c r="E910" s="3" t="str">
        <f aca="false">CONCATENATE(A910," ",B910)</f>
        <v>MEIRELES Elisa</v>
      </c>
    </row>
    <row r="911" customFormat="false" ht="15.75" hidden="false" customHeight="true" outlineLevel="0" collapsed="false">
      <c r="A911" s="3" t="s">
        <v>2089</v>
      </c>
      <c r="B911" s="3" t="s">
        <v>2090</v>
      </c>
      <c r="C911" s="3" t="s">
        <v>2091</v>
      </c>
      <c r="D911" s="4" t="n">
        <v>2020</v>
      </c>
      <c r="E911" s="3" t="str">
        <f aca="false">CONCATENATE(A911," ",B911)</f>
        <v>MENDY Meriane</v>
      </c>
    </row>
    <row r="912" customFormat="false" ht="15.75" hidden="false" customHeight="true" outlineLevel="0" collapsed="false">
      <c r="A912" s="3" t="s">
        <v>2089</v>
      </c>
      <c r="B912" s="5" t="s">
        <v>2092</v>
      </c>
      <c r="C912" s="5" t="s">
        <v>2091</v>
      </c>
      <c r="D912" s="4" t="n">
        <v>2021</v>
      </c>
      <c r="E912" s="3" t="str">
        <f aca="false">CONCATENATE(A912," ",B912)</f>
        <v>MENDY Mériane</v>
      </c>
    </row>
    <row r="913" customFormat="false" ht="15.75" hidden="false" customHeight="true" outlineLevel="0" collapsed="false">
      <c r="A913" s="3" t="s">
        <v>2093</v>
      </c>
      <c r="B913" s="3" t="s">
        <v>517</v>
      </c>
      <c r="C913" s="3" t="s">
        <v>2094</v>
      </c>
      <c r="D913" s="4" t="n">
        <v>2017</v>
      </c>
      <c r="E913" s="3" t="str">
        <f aca="false">CONCATENATE(A913," ",B913)</f>
        <v>MENEZ Sylvain</v>
      </c>
    </row>
    <row r="914" customFormat="false" ht="15.75" hidden="false" customHeight="true" outlineLevel="0" collapsed="false">
      <c r="A914" s="3" t="s">
        <v>2095</v>
      </c>
      <c r="B914" s="5" t="s">
        <v>154</v>
      </c>
      <c r="C914" s="5" t="s">
        <v>2096</v>
      </c>
      <c r="D914" s="4" t="n">
        <v>2021</v>
      </c>
      <c r="E914" s="3" t="str">
        <f aca="false">CONCATENATE(A914," ",B914)</f>
        <v>MENNECIER Victor</v>
      </c>
    </row>
    <row r="915" customFormat="false" ht="15.75" hidden="false" customHeight="true" outlineLevel="0" collapsed="false">
      <c r="A915" s="3" t="s">
        <v>2097</v>
      </c>
      <c r="B915" s="3" t="s">
        <v>126</v>
      </c>
      <c r="C915" s="3" t="s">
        <v>2098</v>
      </c>
      <c r="D915" s="4" t="n">
        <v>2019</v>
      </c>
      <c r="E915" s="3" t="str">
        <f aca="false">CONCATENATE(A915," ",B915)</f>
        <v>MERCIER Mathieu</v>
      </c>
    </row>
    <row r="916" customFormat="false" ht="15.75" hidden="false" customHeight="true" outlineLevel="0" collapsed="false">
      <c r="A916" s="3" t="s">
        <v>2097</v>
      </c>
      <c r="B916" s="5" t="s">
        <v>1131</v>
      </c>
      <c r="C916" s="5" t="s">
        <v>2099</v>
      </c>
      <c r="D916" s="4" t="n">
        <v>2021</v>
      </c>
      <c r="E916" s="3" t="str">
        <f aca="false">CONCATENATE(A916," ",B916)</f>
        <v>MERCIER Gabin</v>
      </c>
    </row>
    <row r="917" customFormat="false" ht="15.75" hidden="false" customHeight="true" outlineLevel="0" collapsed="false">
      <c r="A917" s="3" t="s">
        <v>2100</v>
      </c>
      <c r="B917" s="5" t="s">
        <v>2101</v>
      </c>
      <c r="C917" s="5" t="s">
        <v>2102</v>
      </c>
      <c r="D917" s="4" t="n">
        <v>2021</v>
      </c>
      <c r="E917" s="3" t="str">
        <f aca="false">CONCATENATE(A917," ",B917)</f>
        <v>MERRHEIM Maïssane</v>
      </c>
    </row>
    <row r="918" customFormat="false" ht="15.75" hidden="false" customHeight="true" outlineLevel="0" collapsed="false">
      <c r="A918" s="3" t="s">
        <v>2103</v>
      </c>
      <c r="B918" s="3" t="s">
        <v>2104</v>
      </c>
      <c r="C918" s="3" t="s">
        <v>2105</v>
      </c>
      <c r="D918" s="4" t="n">
        <v>2019</v>
      </c>
      <c r="E918" s="3" t="str">
        <f aca="false">CONCATENATE(A918," ",B918)</f>
        <v>MESLIN Erwann</v>
      </c>
    </row>
    <row r="919" customFormat="false" ht="15.75" hidden="false" customHeight="true" outlineLevel="0" collapsed="false">
      <c r="A919" s="3" t="s">
        <v>2106</v>
      </c>
      <c r="B919" s="3" t="s">
        <v>2107</v>
      </c>
      <c r="C919" s="3" t="s">
        <v>2108</v>
      </c>
      <c r="D919" s="4" t="n">
        <v>2020</v>
      </c>
      <c r="E919" s="3" t="str">
        <f aca="false">CONCATENATE(A919," ",B919)</f>
        <v>MESSAOUDI Hana</v>
      </c>
    </row>
    <row r="920" customFormat="false" ht="15.75" hidden="false" customHeight="true" outlineLevel="0" collapsed="false">
      <c r="A920" s="3" t="s">
        <v>2109</v>
      </c>
      <c r="B920" s="5" t="s">
        <v>399</v>
      </c>
      <c r="C920" s="5" t="s">
        <v>2110</v>
      </c>
      <c r="D920" s="4" t="n">
        <v>2021</v>
      </c>
      <c r="E920" s="3" t="str">
        <f aca="false">CONCATENATE(A920," ",B920)</f>
        <v>MEYER Charles</v>
      </c>
    </row>
    <row r="921" customFormat="false" ht="15.75" hidden="false" customHeight="true" outlineLevel="0" collapsed="false">
      <c r="A921" s="3" t="s">
        <v>2111</v>
      </c>
      <c r="B921" s="3" t="s">
        <v>2112</v>
      </c>
      <c r="C921" s="3" t="s">
        <v>2113</v>
      </c>
      <c r="D921" s="4" t="n">
        <v>2019</v>
      </c>
      <c r="E921" s="3" t="str">
        <f aca="false">CONCATENATE(A921," ",B921)</f>
        <v>MEZIOU Hichem</v>
      </c>
    </row>
    <row r="922" customFormat="false" ht="15.75" hidden="false" customHeight="true" outlineLevel="0" collapsed="false">
      <c r="A922" s="3" t="s">
        <v>2114</v>
      </c>
      <c r="B922" s="3" t="s">
        <v>2115</v>
      </c>
      <c r="C922" s="3" t="s">
        <v>2116</v>
      </c>
      <c r="D922" s="4" t="n">
        <v>2018</v>
      </c>
      <c r="E922" s="3" t="str">
        <f aca="false">CONCATENATE(A922," ",B922)</f>
        <v>MEZZOUR Karim</v>
      </c>
    </row>
    <row r="923" customFormat="false" ht="15.75" hidden="false" customHeight="true" outlineLevel="0" collapsed="false">
      <c r="A923" s="3" t="s">
        <v>2117</v>
      </c>
      <c r="B923" s="3" t="s">
        <v>2118</v>
      </c>
      <c r="C923" s="3" t="s">
        <v>2119</v>
      </c>
      <c r="D923" s="4" t="n">
        <v>2020</v>
      </c>
      <c r="E923" s="3" t="str">
        <f aca="false">CONCATENATE(A923," ",B923)</f>
        <v>MGHAILIL Othmane</v>
      </c>
    </row>
    <row r="924" customFormat="false" ht="15.75" hidden="false" customHeight="true" outlineLevel="0" collapsed="false">
      <c r="A924" s="3" t="s">
        <v>2120</v>
      </c>
      <c r="B924" s="3" t="s">
        <v>2121</v>
      </c>
      <c r="C924" s="3" t="s">
        <v>2122</v>
      </c>
      <c r="D924" s="4" t="n">
        <v>2019</v>
      </c>
      <c r="E924" s="3" t="str">
        <f aca="false">CONCATENATE(A924," ",B924)</f>
        <v>MGOMRI Ikbal</v>
      </c>
    </row>
    <row r="925" customFormat="false" ht="15.75" hidden="false" customHeight="true" outlineLevel="0" collapsed="false">
      <c r="A925" s="3" t="s">
        <v>2120</v>
      </c>
      <c r="B925" s="5" t="s">
        <v>2121</v>
      </c>
      <c r="C925" s="5" t="s">
        <v>2122</v>
      </c>
      <c r="D925" s="4" t="n">
        <v>2021</v>
      </c>
      <c r="E925" s="3" t="str">
        <f aca="false">CONCATENATE(A925," ",B925)</f>
        <v>MGOMRI Ikbal</v>
      </c>
    </row>
    <row r="926" customFormat="false" ht="15.75" hidden="false" customHeight="true" outlineLevel="0" collapsed="false">
      <c r="A926" s="3" t="s">
        <v>2123</v>
      </c>
      <c r="B926" s="3" t="s">
        <v>2124</v>
      </c>
      <c r="C926" s="3" t="s">
        <v>2125</v>
      </c>
      <c r="D926" s="4" t="n">
        <v>2019</v>
      </c>
      <c r="E926" s="3" t="str">
        <f aca="false">CONCATENATE(A926," ",B926)</f>
        <v>MHAOUTY Othman</v>
      </c>
    </row>
    <row r="927" customFormat="false" ht="15.75" hidden="false" customHeight="true" outlineLevel="0" collapsed="false">
      <c r="A927" s="3" t="s">
        <v>2123</v>
      </c>
      <c r="B927" s="5" t="s">
        <v>2124</v>
      </c>
      <c r="C927" s="5" t="s">
        <v>2125</v>
      </c>
      <c r="D927" s="4" t="n">
        <v>2021</v>
      </c>
      <c r="E927" s="3" t="str">
        <f aca="false">CONCATENATE(A927," ",B927)</f>
        <v>MHAOUTY Othman</v>
      </c>
    </row>
    <row r="928" customFormat="false" ht="15.75" hidden="false" customHeight="true" outlineLevel="0" collapsed="false">
      <c r="A928" s="3" t="s">
        <v>2126</v>
      </c>
      <c r="B928" s="3" t="s">
        <v>727</v>
      </c>
      <c r="C928" s="3" t="s">
        <v>2127</v>
      </c>
      <c r="D928" s="4" t="n">
        <v>2017</v>
      </c>
      <c r="E928" s="3" t="str">
        <f aca="false">CONCATENATE(A928," ",B928)</f>
        <v>MICHALLAND Luc</v>
      </c>
    </row>
    <row r="929" customFormat="false" ht="15.75" hidden="false" customHeight="true" outlineLevel="0" collapsed="false">
      <c r="A929" s="3" t="s">
        <v>2128</v>
      </c>
      <c r="B929" s="5" t="s">
        <v>2129</v>
      </c>
      <c r="C929" s="5" t="s">
        <v>2130</v>
      </c>
      <c r="D929" s="4" t="n">
        <v>2021</v>
      </c>
      <c r="E929" s="3" t="str">
        <f aca="false">CONCATENATE(A929," ",B929)</f>
        <v>MIENS Andréa-Isaac</v>
      </c>
    </row>
    <row r="930" customFormat="false" ht="15.75" hidden="false" customHeight="true" outlineLevel="0" collapsed="false">
      <c r="A930" s="3" t="s">
        <v>2131</v>
      </c>
      <c r="B930" s="5" t="s">
        <v>372</v>
      </c>
      <c r="C930" s="5" t="s">
        <v>2132</v>
      </c>
      <c r="D930" s="4" t="n">
        <v>2021</v>
      </c>
      <c r="E930" s="3" t="str">
        <f aca="false">CONCATENATE(A930," ",B930)</f>
        <v>MILLET Yann</v>
      </c>
    </row>
    <row r="931" customFormat="false" ht="15.75" hidden="false" customHeight="true" outlineLevel="0" collapsed="false">
      <c r="A931" s="3" t="s">
        <v>2133</v>
      </c>
      <c r="B931" s="3" t="s">
        <v>509</v>
      </c>
      <c r="C931" s="3" t="s">
        <v>2134</v>
      </c>
      <c r="D931" s="4" t="n">
        <v>2018</v>
      </c>
      <c r="E931" s="3" t="str">
        <f aca="false">CONCATENATE(A931," ",B931)</f>
        <v>MINY Marie</v>
      </c>
    </row>
    <row r="932" customFormat="false" ht="15.75" hidden="false" customHeight="true" outlineLevel="0" collapsed="false">
      <c r="A932" s="3" t="s">
        <v>2135</v>
      </c>
      <c r="B932" s="5" t="s">
        <v>342</v>
      </c>
      <c r="C932" s="5" t="s">
        <v>2136</v>
      </c>
      <c r="D932" s="4" t="n">
        <v>2021</v>
      </c>
      <c r="E932" s="3" t="str">
        <f aca="false">CONCATENATE(A932," ",B932)</f>
        <v>MION Clément</v>
      </c>
    </row>
    <row r="933" customFormat="false" ht="15.75" hidden="false" customHeight="true" outlineLevel="0" collapsed="false">
      <c r="A933" s="3" t="s">
        <v>2137</v>
      </c>
      <c r="B933" s="3" t="s">
        <v>2138</v>
      </c>
      <c r="C933" s="3" t="s">
        <v>2139</v>
      </c>
      <c r="D933" s="4" t="n">
        <v>2018</v>
      </c>
      <c r="E933" s="3" t="str">
        <f aca="false">CONCATENATE(A933," ",B933)</f>
        <v>MODE Solal</v>
      </c>
    </row>
    <row r="934" customFormat="false" ht="15.75" hidden="false" customHeight="true" outlineLevel="0" collapsed="false">
      <c r="A934" s="3" t="s">
        <v>2140</v>
      </c>
      <c r="B934" s="3" t="s">
        <v>696</v>
      </c>
      <c r="C934" s="3" t="s">
        <v>2141</v>
      </c>
      <c r="D934" s="4" t="n">
        <v>2018</v>
      </c>
      <c r="E934" s="3" t="str">
        <f aca="false">CONCATENATE(A934," ",B934)</f>
        <v>MOIGNE Pierre</v>
      </c>
    </row>
    <row r="935" customFormat="false" ht="15.75" hidden="false" customHeight="true" outlineLevel="0" collapsed="false">
      <c r="A935" s="3" t="s">
        <v>2142</v>
      </c>
      <c r="B935" s="5" t="s">
        <v>2143</v>
      </c>
      <c r="C935" s="5" t="s">
        <v>2144</v>
      </c>
      <c r="D935" s="4" t="n">
        <v>2021</v>
      </c>
      <c r="E935" s="3" t="str">
        <f aca="false">CONCATENATE(A935," ",B935)</f>
        <v>MOITY Celia</v>
      </c>
    </row>
    <row r="936" customFormat="false" ht="15.75" hidden="false" customHeight="true" outlineLevel="0" collapsed="false">
      <c r="A936" s="3" t="s">
        <v>2145</v>
      </c>
      <c r="B936" s="3" t="s">
        <v>222</v>
      </c>
      <c r="C936" s="3" t="s">
        <v>2146</v>
      </c>
      <c r="D936" s="4" t="n">
        <v>2017</v>
      </c>
      <c r="E936" s="3" t="str">
        <f aca="false">CONCATENATE(A936," ",B936)</f>
        <v>MOKRZYCKI Maxime</v>
      </c>
    </row>
    <row r="937" customFormat="false" ht="15.75" hidden="false" customHeight="true" outlineLevel="0" collapsed="false">
      <c r="A937" s="3" t="s">
        <v>2147</v>
      </c>
      <c r="B937" s="3" t="s">
        <v>541</v>
      </c>
      <c r="C937" s="3" t="s">
        <v>2148</v>
      </c>
      <c r="D937" s="4" t="n">
        <v>2018</v>
      </c>
      <c r="E937" s="3" t="str">
        <f aca="false">CONCATENATE(A937," ",B937)</f>
        <v>MONCHICOURT Baptiste</v>
      </c>
    </row>
    <row r="938" customFormat="false" ht="15.75" hidden="false" customHeight="true" outlineLevel="0" collapsed="false">
      <c r="A938" s="3" t="s">
        <v>2149</v>
      </c>
      <c r="B938" s="3" t="s">
        <v>1122</v>
      </c>
      <c r="C938" s="3" t="s">
        <v>2150</v>
      </c>
      <c r="D938" s="4" t="n">
        <v>2019</v>
      </c>
      <c r="E938" s="3" t="str">
        <f aca="false">CONCATENATE(A938," ",B938)</f>
        <v>MONGKHOUN Vincent</v>
      </c>
    </row>
    <row r="939" customFormat="false" ht="15.75" hidden="false" customHeight="true" outlineLevel="0" collapsed="false">
      <c r="A939" s="3" t="s">
        <v>2151</v>
      </c>
      <c r="B939" s="3" t="s">
        <v>2152</v>
      </c>
      <c r="C939" s="3" t="s">
        <v>2153</v>
      </c>
      <c r="D939" s="4" t="n">
        <v>2018</v>
      </c>
      <c r="E939" s="3" t="str">
        <f aca="false">CONCATENATE(A939," ",B939)</f>
        <v>MONIER Xavier-Henri</v>
      </c>
    </row>
    <row r="940" customFormat="false" ht="15.75" hidden="false" customHeight="true" outlineLevel="0" collapsed="false">
      <c r="A940" s="3" t="s">
        <v>2154</v>
      </c>
      <c r="B940" s="3" t="s">
        <v>498</v>
      </c>
      <c r="C940" s="3" t="s">
        <v>2155</v>
      </c>
      <c r="D940" s="4" t="n">
        <v>2019</v>
      </c>
      <c r="E940" s="3" t="str">
        <f aca="false">CONCATENATE(A940," ",B940)</f>
        <v>MONNIER Antoine</v>
      </c>
    </row>
    <row r="941" customFormat="false" ht="15.75" hidden="false" customHeight="true" outlineLevel="0" collapsed="false">
      <c r="A941" s="3" t="s">
        <v>2154</v>
      </c>
      <c r="B941" s="3" t="s">
        <v>498</v>
      </c>
      <c r="C941" s="3" t="s">
        <v>2155</v>
      </c>
      <c r="D941" s="4" t="n">
        <v>2019</v>
      </c>
      <c r="E941" s="3" t="str">
        <f aca="false">CONCATENATE(A941," ",B941)</f>
        <v>MONNIER Antoine</v>
      </c>
    </row>
    <row r="942" customFormat="false" ht="15.75" hidden="false" customHeight="true" outlineLevel="0" collapsed="false">
      <c r="A942" s="3" t="s">
        <v>2156</v>
      </c>
      <c r="B942" s="3" t="s">
        <v>826</v>
      </c>
      <c r="C942" s="3" t="s">
        <v>2157</v>
      </c>
      <c r="D942" s="4" t="n">
        <v>2020</v>
      </c>
      <c r="E942" s="3" t="str">
        <f aca="false">CONCATENATE(A942," ",B942)</f>
        <v>MONNOT Matthieu</v>
      </c>
    </row>
    <row r="943" customFormat="false" ht="15.75" hidden="false" customHeight="true" outlineLevel="0" collapsed="false">
      <c r="A943" s="3" t="s">
        <v>2156</v>
      </c>
      <c r="B943" s="5" t="s">
        <v>826</v>
      </c>
      <c r="C943" s="5" t="s">
        <v>2157</v>
      </c>
      <c r="D943" s="4" t="n">
        <v>2021</v>
      </c>
      <c r="E943" s="3" t="str">
        <f aca="false">CONCATENATE(A943," ",B943)</f>
        <v>MONNOT Matthieu</v>
      </c>
    </row>
    <row r="944" customFormat="false" ht="15.75" hidden="false" customHeight="true" outlineLevel="0" collapsed="false">
      <c r="A944" s="3" t="s">
        <v>2158</v>
      </c>
      <c r="B944" s="3" t="s">
        <v>222</v>
      </c>
      <c r="C944" s="3" t="s">
        <v>2159</v>
      </c>
      <c r="D944" s="4" t="n">
        <v>2020</v>
      </c>
      <c r="E944" s="3" t="str">
        <f aca="false">CONCATENATE(A944," ",B944)</f>
        <v>MONTEFORTE Maxime</v>
      </c>
    </row>
    <row r="945" customFormat="false" ht="15.75" hidden="false" customHeight="true" outlineLevel="0" collapsed="false">
      <c r="A945" s="3" t="s">
        <v>2160</v>
      </c>
      <c r="B945" s="3" t="s">
        <v>509</v>
      </c>
      <c r="C945" s="3" t="s">
        <v>2161</v>
      </c>
      <c r="D945" s="4" t="n">
        <v>2020</v>
      </c>
      <c r="E945" s="3" t="str">
        <f aca="false">CONCATENATE(A945," ",B945)</f>
        <v>MONTEGU Marie</v>
      </c>
    </row>
    <row r="946" customFormat="false" ht="15.75" hidden="false" customHeight="true" outlineLevel="0" collapsed="false">
      <c r="A946" s="3" t="s">
        <v>2162</v>
      </c>
      <c r="B946" s="5" t="s">
        <v>509</v>
      </c>
      <c r="C946" s="5" t="s">
        <v>2161</v>
      </c>
      <c r="D946" s="4" t="n">
        <v>2021</v>
      </c>
      <c r="E946" s="3" t="str">
        <f aca="false">CONCATENATE(A946," ",B946)</f>
        <v>MONTÉGU Marie</v>
      </c>
    </row>
    <row r="947" customFormat="false" ht="15.75" hidden="false" customHeight="true" outlineLevel="0" collapsed="false">
      <c r="A947" s="3" t="s">
        <v>2163</v>
      </c>
      <c r="B947" s="3" t="s">
        <v>210</v>
      </c>
      <c r="C947" s="3" t="s">
        <v>2164</v>
      </c>
      <c r="D947" s="4" t="n">
        <v>2018</v>
      </c>
      <c r="E947" s="3" t="str">
        <f aca="false">CONCATENATE(A947," ",B947)</f>
        <v>MONTI Thomas</v>
      </c>
    </row>
    <row r="948" customFormat="false" ht="15.75" hidden="false" customHeight="true" outlineLevel="0" collapsed="false">
      <c r="A948" s="3" t="s">
        <v>2165</v>
      </c>
      <c r="B948" s="3" t="s">
        <v>2166</v>
      </c>
      <c r="C948" s="3" t="s">
        <v>2167</v>
      </c>
      <c r="D948" s="4" t="n">
        <v>2018</v>
      </c>
      <c r="E948" s="3" t="str">
        <f aca="false">CONCATENATE(A948," ",B948)</f>
        <v>MORATILLE Jeanne-Laure</v>
      </c>
    </row>
    <row r="949" customFormat="false" ht="15.75" hidden="false" customHeight="true" outlineLevel="0" collapsed="false">
      <c r="A949" s="3" t="s">
        <v>2168</v>
      </c>
      <c r="B949" s="3" t="s">
        <v>2169</v>
      </c>
      <c r="C949" s="3" t="s">
        <v>2170</v>
      </c>
      <c r="D949" s="4" t="n">
        <v>2019</v>
      </c>
      <c r="E949" s="3" t="str">
        <f aca="false">CONCATENATE(A949," ",B949)</f>
        <v>MOREAU Adele</v>
      </c>
    </row>
    <row r="950" customFormat="false" ht="15.75" hidden="false" customHeight="true" outlineLevel="0" collapsed="false">
      <c r="A950" s="3" t="s">
        <v>2171</v>
      </c>
      <c r="B950" s="3" t="s">
        <v>38</v>
      </c>
      <c r="C950" s="3" t="s">
        <v>2172</v>
      </c>
      <c r="D950" s="4" t="n">
        <v>2019</v>
      </c>
      <c r="E950" s="3" t="str">
        <f aca="false">CONCATENATE(A950," ",B950)</f>
        <v>MOREELS Quentin</v>
      </c>
    </row>
    <row r="951" customFormat="false" ht="15.75" hidden="false" customHeight="true" outlineLevel="0" collapsed="false">
      <c r="A951" s="3" t="s">
        <v>2173</v>
      </c>
      <c r="B951" s="3" t="s">
        <v>2174</v>
      </c>
      <c r="C951" s="3" t="s">
        <v>2175</v>
      </c>
      <c r="D951" s="4" t="n">
        <v>2018</v>
      </c>
      <c r="E951" s="3" t="str">
        <f aca="false">CONCATENATE(A951," ",B951)</f>
        <v>MORIEN Olivier</v>
      </c>
    </row>
    <row r="952" customFormat="false" ht="15.75" hidden="false" customHeight="true" outlineLevel="0" collapsed="false">
      <c r="A952" s="3" t="s">
        <v>2176</v>
      </c>
      <c r="B952" s="5" t="s">
        <v>144</v>
      </c>
      <c r="C952" s="5" t="s">
        <v>2177</v>
      </c>
      <c r="D952" s="4" t="n">
        <v>2021</v>
      </c>
      <c r="E952" s="3" t="str">
        <f aca="false">CONCATENATE(A952," ",B952)</f>
        <v>MORJON Guillaume</v>
      </c>
    </row>
    <row r="953" customFormat="false" ht="15.75" hidden="false" customHeight="true" outlineLevel="0" collapsed="false">
      <c r="A953" s="3" t="s">
        <v>2178</v>
      </c>
      <c r="B953" s="5" t="s">
        <v>399</v>
      </c>
      <c r="C953" s="5" t="s">
        <v>2179</v>
      </c>
      <c r="D953" s="4" t="n">
        <v>2021</v>
      </c>
      <c r="E953" s="3" t="str">
        <f aca="false">CONCATENATE(A953," ",B953)</f>
        <v>MORRISSEY Charles</v>
      </c>
    </row>
    <row r="954" customFormat="false" ht="15.75" hidden="false" customHeight="true" outlineLevel="0" collapsed="false">
      <c r="A954" s="3" t="s">
        <v>2180</v>
      </c>
      <c r="B954" s="5" t="s">
        <v>144</v>
      </c>
      <c r="C954" s="5" t="s">
        <v>2181</v>
      </c>
      <c r="D954" s="4" t="n">
        <v>2021</v>
      </c>
      <c r="E954" s="3" t="str">
        <f aca="false">CONCATENATE(A954," ",B954)</f>
        <v>MOUFLIER Guillaume</v>
      </c>
    </row>
    <row r="955" customFormat="false" ht="15.75" hidden="false" customHeight="true" outlineLevel="0" collapsed="false">
      <c r="A955" s="3" t="s">
        <v>2182</v>
      </c>
      <c r="B955" s="3" t="s">
        <v>2183</v>
      </c>
      <c r="C955" s="3" t="s">
        <v>2184</v>
      </c>
      <c r="D955" s="4" t="n">
        <v>2020</v>
      </c>
      <c r="E955" s="3" t="str">
        <f aca="false">CONCATENATE(A955," ",B955)</f>
        <v>MOUNIER Mikael-Kenan</v>
      </c>
    </row>
    <row r="956" customFormat="false" ht="15.75" hidden="false" customHeight="true" outlineLevel="0" collapsed="false">
      <c r="A956" s="3" t="s">
        <v>2185</v>
      </c>
      <c r="B956" s="3" t="s">
        <v>773</v>
      </c>
      <c r="C956" s="3" t="s">
        <v>2186</v>
      </c>
      <c r="D956" s="4" t="n">
        <v>2018</v>
      </c>
      <c r="E956" s="3" t="str">
        <f aca="false">CONCATENATE(A956," ",B956)</f>
        <v>MOURET Jean-Baptiste</v>
      </c>
    </row>
    <row r="957" customFormat="false" ht="15.75" hidden="false" customHeight="true" outlineLevel="0" collapsed="false">
      <c r="A957" s="3" t="s">
        <v>2187</v>
      </c>
      <c r="B957" s="3" t="s">
        <v>2188</v>
      </c>
      <c r="C957" s="3" t="s">
        <v>2189</v>
      </c>
      <c r="D957" s="4" t="n">
        <v>2020</v>
      </c>
      <c r="E957" s="3" t="str">
        <f aca="false">CONCATENATE(A957," ",B957)</f>
        <v>MOURRAL Antonin</v>
      </c>
    </row>
    <row r="958" customFormat="false" ht="15.75" hidden="false" customHeight="true" outlineLevel="0" collapsed="false">
      <c r="A958" s="3" t="s">
        <v>2187</v>
      </c>
      <c r="B958" s="5" t="s">
        <v>2188</v>
      </c>
      <c r="C958" s="5" t="s">
        <v>2189</v>
      </c>
      <c r="D958" s="4" t="n">
        <v>2021</v>
      </c>
      <c r="E958" s="3" t="str">
        <f aca="false">CONCATENATE(A958," ",B958)</f>
        <v>MOURRAL Antonin</v>
      </c>
    </row>
    <row r="959" customFormat="false" ht="15.75" hidden="false" customHeight="true" outlineLevel="0" collapsed="false">
      <c r="A959" s="3" t="s">
        <v>2190</v>
      </c>
      <c r="B959" s="3" t="s">
        <v>779</v>
      </c>
      <c r="C959" s="3" t="s">
        <v>2191</v>
      </c>
      <c r="D959" s="4" t="n">
        <v>2020</v>
      </c>
      <c r="E959" s="3" t="str">
        <f aca="false">CONCATENATE(A959," ",B959)</f>
        <v>MOUSTARD Sebastien</v>
      </c>
    </row>
    <row r="960" customFormat="false" ht="15.75" hidden="false" customHeight="true" outlineLevel="0" collapsed="false">
      <c r="A960" s="3" t="s">
        <v>2192</v>
      </c>
      <c r="B960" s="3" t="s">
        <v>2193</v>
      </c>
      <c r="C960" s="3" t="s">
        <v>2194</v>
      </c>
      <c r="D960" s="4" t="n">
        <v>2020</v>
      </c>
      <c r="E960" s="3" t="str">
        <f aca="false">CONCATENATE(A960," ",B960)</f>
        <v>MUCY Ludivine</v>
      </c>
    </row>
    <row r="961" customFormat="false" ht="15.75" hidden="false" customHeight="true" outlineLevel="0" collapsed="false">
      <c r="A961" s="3" t="s">
        <v>2195</v>
      </c>
      <c r="B961" s="3" t="s">
        <v>172</v>
      </c>
      <c r="C961" s="3" t="s">
        <v>2196</v>
      </c>
      <c r="D961" s="4" t="n">
        <v>2020</v>
      </c>
      <c r="E961" s="3" t="str">
        <f aca="false">CONCATENATE(A961," ",B961)</f>
        <v>MULOT Valentin</v>
      </c>
    </row>
    <row r="962" customFormat="false" ht="15.75" hidden="false" customHeight="true" outlineLevel="0" collapsed="false">
      <c r="A962" s="3" t="s">
        <v>2197</v>
      </c>
      <c r="B962" s="5" t="s">
        <v>2198</v>
      </c>
      <c r="C962" s="5" t="s">
        <v>2199</v>
      </c>
      <c r="D962" s="4" t="n">
        <v>2021</v>
      </c>
      <c r="E962" s="3" t="str">
        <f aca="false">CONCATENATE(A962," ",B962)</f>
        <v>MUONG Philippe</v>
      </c>
    </row>
    <row r="963" customFormat="false" ht="15.75" hidden="false" customHeight="true" outlineLevel="0" collapsed="false">
      <c r="A963" s="3" t="s">
        <v>2200</v>
      </c>
      <c r="B963" s="5" t="s">
        <v>355</v>
      </c>
      <c r="C963" s="5" t="s">
        <v>2201</v>
      </c>
      <c r="D963" s="4" t="n">
        <v>2021</v>
      </c>
      <c r="E963" s="3" t="str">
        <f aca="false">CONCATENATE(A963," ",B963)</f>
        <v>MYARA Alexandre</v>
      </c>
    </row>
    <row r="964" customFormat="false" ht="15.75" hidden="false" customHeight="true" outlineLevel="0" collapsed="false">
      <c r="A964" s="3" t="s">
        <v>2202</v>
      </c>
      <c r="B964" s="3" t="s">
        <v>2203</v>
      </c>
      <c r="C964" s="3" t="s">
        <v>2204</v>
      </c>
      <c r="D964" s="4" t="n">
        <v>2017</v>
      </c>
      <c r="E964" s="3" t="str">
        <f aca="false">CONCATENATE(A964," ",B964)</f>
        <v>NADAL SANTA Lorenzo</v>
      </c>
    </row>
    <row r="965" customFormat="false" ht="15.75" hidden="false" customHeight="true" outlineLevel="0" collapsed="false">
      <c r="A965" s="3" t="s">
        <v>2205</v>
      </c>
      <c r="B965" s="3" t="s">
        <v>290</v>
      </c>
      <c r="C965" s="3" t="s">
        <v>2206</v>
      </c>
      <c r="D965" s="4" t="n">
        <v>2018</v>
      </c>
      <c r="E965" s="3" t="str">
        <f aca="false">CONCATENATE(A965," ",B965)</f>
        <v>NAJEM Hamza</v>
      </c>
    </row>
    <row r="966" customFormat="false" ht="15.75" hidden="false" customHeight="true" outlineLevel="0" collapsed="false">
      <c r="A966" s="3" t="s">
        <v>2207</v>
      </c>
      <c r="B966" s="3" t="s">
        <v>748</v>
      </c>
      <c r="C966" s="3" t="s">
        <v>2208</v>
      </c>
      <c r="D966" s="4" t="n">
        <v>2017</v>
      </c>
      <c r="E966" s="3" t="str">
        <f aca="false">CONCATENATE(A966," ",B966)</f>
        <v>NALPAS Manon</v>
      </c>
    </row>
    <row r="967" customFormat="false" ht="15.75" hidden="false" customHeight="true" outlineLevel="0" collapsed="false">
      <c r="A967" s="3" t="s">
        <v>2209</v>
      </c>
      <c r="B967" s="3" t="s">
        <v>2210</v>
      </c>
      <c r="C967" s="3" t="s">
        <v>499</v>
      </c>
      <c r="D967" s="4" t="n">
        <v>2018</v>
      </c>
      <c r="E967" s="3" t="str">
        <f aca="false">CONCATENATE(A967," ",B967)</f>
        <v>NARZIHARY Ling Ling</v>
      </c>
    </row>
    <row r="968" customFormat="false" ht="15.75" hidden="false" customHeight="true" outlineLevel="0" collapsed="false">
      <c r="A968" s="3" t="s">
        <v>2211</v>
      </c>
      <c r="B968" s="3" t="s">
        <v>2212</v>
      </c>
      <c r="C968" s="3" t="s">
        <v>2213</v>
      </c>
      <c r="D968" s="4" t="n">
        <v>2020</v>
      </c>
      <c r="E968" s="3" t="str">
        <f aca="false">CONCATENATE(A968," ",B968)</f>
        <v>NASRI Nour</v>
      </c>
    </row>
    <row r="969" customFormat="false" ht="15.75" hidden="false" customHeight="true" outlineLevel="0" collapsed="false">
      <c r="A969" s="3" t="s">
        <v>2214</v>
      </c>
      <c r="B969" s="5" t="s">
        <v>342</v>
      </c>
      <c r="C969" s="5" t="s">
        <v>2215</v>
      </c>
      <c r="D969" s="4" t="n">
        <v>2021</v>
      </c>
      <c r="E969" s="3" t="str">
        <f aca="false">CONCATENATE(A969," ",B969)</f>
        <v>NAVES Clément</v>
      </c>
    </row>
    <row r="970" customFormat="false" ht="15.75" hidden="false" customHeight="true" outlineLevel="0" collapsed="false">
      <c r="A970" s="3" t="s">
        <v>2216</v>
      </c>
      <c r="B970" s="3" t="s">
        <v>2217</v>
      </c>
      <c r="C970" s="3" t="s">
        <v>2218</v>
      </c>
      <c r="D970" s="4" t="n">
        <v>2019</v>
      </c>
      <c r="E970" s="3" t="str">
        <f aca="false">CONCATENATE(A970," ",B970)</f>
        <v>NECHAT Mehdi</v>
      </c>
    </row>
    <row r="971" customFormat="false" ht="15.75" hidden="false" customHeight="true" outlineLevel="0" collapsed="false">
      <c r="A971" s="3" t="s">
        <v>2219</v>
      </c>
      <c r="B971" s="3" t="s">
        <v>2220</v>
      </c>
      <c r="C971" s="3" t="s">
        <v>2221</v>
      </c>
      <c r="D971" s="4" t="n">
        <v>2017</v>
      </c>
      <c r="E971" s="3" t="str">
        <f aca="false">CONCATENATE(A971," ",B971)</f>
        <v>NEEL Tony</v>
      </c>
    </row>
    <row r="972" customFormat="false" ht="15.75" hidden="false" customHeight="true" outlineLevel="0" collapsed="false">
      <c r="A972" s="3" t="s">
        <v>2222</v>
      </c>
      <c r="B972" s="3" t="s">
        <v>2223</v>
      </c>
      <c r="C972" s="3" t="s">
        <v>2224</v>
      </c>
      <c r="D972" s="4" t="n">
        <v>2019</v>
      </c>
      <c r="E972" s="3" t="str">
        <f aca="false">CONCATENATE(A972," ",B972)</f>
        <v>NEWCOMER John</v>
      </c>
    </row>
    <row r="973" customFormat="false" ht="15.75" hidden="false" customHeight="true" outlineLevel="0" collapsed="false">
      <c r="A973" s="3" t="s">
        <v>2225</v>
      </c>
      <c r="B973" s="3" t="s">
        <v>1267</v>
      </c>
      <c r="C973" s="3" t="s">
        <v>2226</v>
      </c>
      <c r="D973" s="4" t="n">
        <v>2019</v>
      </c>
      <c r="E973" s="3" t="str">
        <f aca="false">CONCATENATE(A973," ",B973)</f>
        <v>NEYRIAL Jeremy</v>
      </c>
    </row>
    <row r="974" customFormat="false" ht="15.75" hidden="false" customHeight="true" outlineLevel="0" collapsed="false">
      <c r="A974" s="3" t="s">
        <v>2227</v>
      </c>
      <c r="B974" s="3" t="s">
        <v>2228</v>
      </c>
      <c r="C974" s="3" t="s">
        <v>2229</v>
      </c>
      <c r="D974" s="4" t="n">
        <v>2017</v>
      </c>
      <c r="E974" s="3" t="str">
        <f aca="false">CONCATENATE(A974," ",B974)</f>
        <v>NGUYEN Richard</v>
      </c>
    </row>
    <row r="975" customFormat="false" ht="15.75" hidden="false" customHeight="true" outlineLevel="0" collapsed="false">
      <c r="A975" s="3" t="s">
        <v>2227</v>
      </c>
      <c r="B975" s="3" t="s">
        <v>2230</v>
      </c>
      <c r="C975" s="3" t="s">
        <v>2231</v>
      </c>
      <c r="D975" s="4" t="n">
        <v>2017</v>
      </c>
      <c r="E975" s="3" t="str">
        <f aca="false">CONCATENATE(A975," ",B975)</f>
        <v>NGUYEN Severin</v>
      </c>
    </row>
    <row r="976" customFormat="false" ht="15.75" hidden="false" customHeight="true" outlineLevel="0" collapsed="false">
      <c r="A976" s="3" t="s">
        <v>2227</v>
      </c>
      <c r="B976" s="3" t="s">
        <v>2232</v>
      </c>
      <c r="C976" s="3" t="s">
        <v>2233</v>
      </c>
      <c r="D976" s="4" t="n">
        <v>2018</v>
      </c>
      <c r="E976" s="3" t="str">
        <f aca="false">CONCATENATE(A976," ",B976)</f>
        <v>NGUYEN Quang-Duy</v>
      </c>
    </row>
    <row r="977" customFormat="false" ht="15.75" hidden="false" customHeight="true" outlineLevel="0" collapsed="false">
      <c r="A977" s="3" t="s">
        <v>2227</v>
      </c>
      <c r="B977" s="3" t="s">
        <v>120</v>
      </c>
      <c r="C977" s="3" t="s">
        <v>2234</v>
      </c>
      <c r="D977" s="4" t="n">
        <v>2019</v>
      </c>
      <c r="E977" s="3" t="str">
        <f aca="false">CONCATENATE(A977," ",B977)</f>
        <v>NGUYEN Diane</v>
      </c>
    </row>
    <row r="978" customFormat="false" ht="15.75" hidden="false" customHeight="true" outlineLevel="0" collapsed="false">
      <c r="A978" s="3" t="s">
        <v>2235</v>
      </c>
      <c r="B978" s="3" t="s">
        <v>2236</v>
      </c>
      <c r="C978" s="3" t="s">
        <v>2237</v>
      </c>
      <c r="D978" s="4" t="n">
        <v>2019</v>
      </c>
      <c r="E978" s="3" t="str">
        <f aca="false">CONCATENATE(A978," ",B978)</f>
        <v>NGUYEN-VAN Chun-Lin</v>
      </c>
    </row>
    <row r="979" customFormat="false" ht="15.75" hidden="false" customHeight="true" outlineLevel="0" collapsed="false">
      <c r="A979" s="3" t="s">
        <v>2238</v>
      </c>
      <c r="B979" s="3" t="s">
        <v>696</v>
      </c>
      <c r="C979" s="3" t="s">
        <v>2239</v>
      </c>
      <c r="D979" s="4" t="n">
        <v>2020</v>
      </c>
      <c r="E979" s="3" t="str">
        <f aca="false">CONCATENATE(A979," ",B979)</f>
        <v>NI Pierre</v>
      </c>
    </row>
    <row r="980" customFormat="false" ht="15.75" hidden="false" customHeight="true" outlineLevel="0" collapsed="false">
      <c r="A980" s="3" t="s">
        <v>2238</v>
      </c>
      <c r="B980" s="5" t="s">
        <v>696</v>
      </c>
      <c r="C980" s="5" t="s">
        <v>2239</v>
      </c>
      <c r="D980" s="4" t="n">
        <v>2021</v>
      </c>
      <c r="E980" s="3" t="str">
        <f aca="false">CONCATENATE(A980," ",B980)</f>
        <v>NI Pierre</v>
      </c>
    </row>
    <row r="981" customFormat="false" ht="15.75" hidden="false" customHeight="true" outlineLevel="0" collapsed="false">
      <c r="A981" s="3" t="s">
        <v>2240</v>
      </c>
      <c r="B981" s="5" t="s">
        <v>2241</v>
      </c>
      <c r="C981" s="5" t="s">
        <v>2242</v>
      </c>
      <c r="D981" s="4" t="n">
        <v>2021</v>
      </c>
      <c r="E981" s="3" t="str">
        <f aca="false">CONCATENATE(A981," ",B981)</f>
        <v>NICOLAS-ROS Vicheapagna</v>
      </c>
    </row>
    <row r="982" customFormat="false" ht="15.75" hidden="false" customHeight="true" outlineLevel="0" collapsed="false">
      <c r="A982" s="3" t="s">
        <v>2243</v>
      </c>
      <c r="B982" s="3" t="s">
        <v>132</v>
      </c>
      <c r="C982" s="3" t="s">
        <v>2244</v>
      </c>
      <c r="D982" s="4" t="n">
        <v>2018</v>
      </c>
      <c r="E982" s="3" t="str">
        <f aca="false">CONCATENATE(A982," ",B982)</f>
        <v>NICOLLE Benjamin</v>
      </c>
    </row>
    <row r="983" customFormat="false" ht="15.75" hidden="false" customHeight="true" outlineLevel="0" collapsed="false">
      <c r="A983" s="3" t="s">
        <v>2245</v>
      </c>
      <c r="B983" s="3" t="s">
        <v>1125</v>
      </c>
      <c r="C983" s="3" t="s">
        <v>2246</v>
      </c>
      <c r="D983" s="4" t="n">
        <v>2019</v>
      </c>
      <c r="E983" s="3" t="str">
        <f aca="false">CONCATENATE(A983," ",B983)</f>
        <v>NIN Kevin</v>
      </c>
    </row>
    <row r="984" customFormat="false" ht="15.75" hidden="false" customHeight="true" outlineLevel="0" collapsed="false">
      <c r="A984" s="3" t="s">
        <v>2247</v>
      </c>
      <c r="B984" s="5" t="s">
        <v>821</v>
      </c>
      <c r="C984" s="5" t="s">
        <v>2248</v>
      </c>
      <c r="D984" s="4" t="n">
        <v>2021</v>
      </c>
      <c r="E984" s="3" t="str">
        <f aca="false">CONCATENATE(A984," ",B984)</f>
        <v>NISA Cecilia</v>
      </c>
    </row>
    <row r="985" customFormat="false" ht="15.75" hidden="false" customHeight="true" outlineLevel="0" collapsed="false">
      <c r="A985" s="3" t="s">
        <v>2249</v>
      </c>
      <c r="B985" s="3" t="s">
        <v>1094</v>
      </c>
      <c r="C985" s="3" t="s">
        <v>2250</v>
      </c>
      <c r="D985" s="4" t="n">
        <v>2018</v>
      </c>
      <c r="E985" s="3" t="str">
        <f aca="false">CONCATENATE(A985," ",B985)</f>
        <v>NJIFENJOU Ahmed</v>
      </c>
    </row>
    <row r="986" customFormat="false" ht="15.75" hidden="false" customHeight="true" outlineLevel="0" collapsed="false">
      <c r="A986" s="3" t="s">
        <v>2251</v>
      </c>
      <c r="B986" s="3" t="s">
        <v>154</v>
      </c>
      <c r="C986" s="3" t="s">
        <v>2252</v>
      </c>
      <c r="D986" s="4" t="n">
        <v>2019</v>
      </c>
      <c r="E986" s="3" t="str">
        <f aca="false">CONCATENATE(A986," ",B986)</f>
        <v>NOGUES Victor</v>
      </c>
    </row>
    <row r="987" customFormat="false" ht="15.75" hidden="false" customHeight="true" outlineLevel="0" collapsed="false">
      <c r="A987" s="3" t="s">
        <v>2253</v>
      </c>
      <c r="B987" s="3" t="s">
        <v>135</v>
      </c>
      <c r="C987" s="3" t="s">
        <v>2254</v>
      </c>
      <c r="D987" s="4" t="n">
        <v>2017</v>
      </c>
      <c r="E987" s="3" t="str">
        <f aca="false">CONCATENATE(A987," ",B987)</f>
        <v>NOIRET Paul</v>
      </c>
    </row>
    <row r="988" customFormat="false" ht="15.75" hidden="false" customHeight="true" outlineLevel="0" collapsed="false">
      <c r="A988" s="3" t="s">
        <v>2255</v>
      </c>
      <c r="B988" s="3" t="s">
        <v>210</v>
      </c>
      <c r="C988" s="3" t="s">
        <v>2256</v>
      </c>
      <c r="D988" s="4" t="n">
        <v>2017</v>
      </c>
      <c r="E988" s="3" t="str">
        <f aca="false">CONCATENATE(A988," ",B988)</f>
        <v>NORMAND Thomas</v>
      </c>
    </row>
    <row r="989" customFormat="false" ht="15.75" hidden="false" customHeight="true" outlineLevel="0" collapsed="false">
      <c r="A989" s="3" t="s">
        <v>2255</v>
      </c>
      <c r="B989" s="3" t="s">
        <v>2257</v>
      </c>
      <c r="C989" s="3" t="s">
        <v>2258</v>
      </c>
      <c r="D989" s="4" t="n">
        <v>2019</v>
      </c>
      <c r="E989" s="3" t="str">
        <f aca="false">CONCATENATE(A989," ",B989)</f>
        <v>NORMAND Laurie</v>
      </c>
    </row>
    <row r="990" customFormat="false" ht="15.75" hidden="false" customHeight="true" outlineLevel="0" collapsed="false">
      <c r="A990" s="3" t="s">
        <v>2255</v>
      </c>
      <c r="B990" s="3" t="s">
        <v>458</v>
      </c>
      <c r="C990" s="3" t="s">
        <v>2259</v>
      </c>
      <c r="D990" s="4" t="n">
        <v>2020</v>
      </c>
      <c r="E990" s="3" t="str">
        <f aca="false">CONCATENATE(A990," ",B990)</f>
        <v>NORMAND Sophie</v>
      </c>
    </row>
    <row r="991" customFormat="false" ht="15.75" hidden="false" customHeight="true" outlineLevel="0" collapsed="false">
      <c r="A991" s="3" t="s">
        <v>2255</v>
      </c>
      <c r="B991" s="5" t="s">
        <v>458</v>
      </c>
      <c r="C991" s="5" t="s">
        <v>2259</v>
      </c>
      <c r="D991" s="4" t="n">
        <v>2021</v>
      </c>
      <c r="E991" s="3" t="str">
        <f aca="false">CONCATENATE(A991," ",B991)</f>
        <v>NORMAND Sophie</v>
      </c>
    </row>
    <row r="992" customFormat="false" ht="15.75" hidden="false" customHeight="true" outlineLevel="0" collapsed="false">
      <c r="A992" s="3" t="s">
        <v>2260</v>
      </c>
      <c r="B992" s="3" t="s">
        <v>1552</v>
      </c>
      <c r="C992" s="3" t="s">
        <v>2261</v>
      </c>
      <c r="D992" s="4" t="n">
        <v>2018</v>
      </c>
      <c r="E992" s="3" t="str">
        <f aca="false">CONCATENATE(A992," ",B992)</f>
        <v>NOTTEZ William</v>
      </c>
    </row>
    <row r="993" customFormat="false" ht="15.75" hidden="false" customHeight="true" outlineLevel="0" collapsed="false">
      <c r="A993" s="3" t="s">
        <v>2262</v>
      </c>
      <c r="B993" s="5" t="s">
        <v>2263</v>
      </c>
      <c r="C993" s="5" t="s">
        <v>2264</v>
      </c>
      <c r="D993" s="4" t="n">
        <v>2021</v>
      </c>
      <c r="E993" s="3" t="str">
        <f aca="false">CONCATENATE(A993," ",B993)</f>
        <v>NOUET Clarisse</v>
      </c>
    </row>
    <row r="994" customFormat="false" ht="15.75" hidden="false" customHeight="true" outlineLevel="0" collapsed="false">
      <c r="A994" s="3" t="s">
        <v>2265</v>
      </c>
      <c r="B994" s="5" t="s">
        <v>2266</v>
      </c>
      <c r="C994" s="5" t="s">
        <v>2267</v>
      </c>
      <c r="D994" s="4" t="n">
        <v>2021</v>
      </c>
      <c r="E994" s="3" t="str">
        <f aca="false">CONCATENATE(A994," ",B994)</f>
        <v>OBADIA Ruben</v>
      </c>
    </row>
    <row r="995" customFormat="false" ht="15.75" hidden="false" customHeight="true" outlineLevel="0" collapsed="false">
      <c r="A995" s="3" t="s">
        <v>2268</v>
      </c>
      <c r="B995" s="3" t="s">
        <v>2269</v>
      </c>
      <c r="C995" s="3" t="s">
        <v>2270</v>
      </c>
      <c r="D995" s="4" t="n">
        <v>2019</v>
      </c>
      <c r="E995" s="3" t="str">
        <f aca="false">CONCATENATE(A995," ",B995)</f>
        <v>OLGIATI Louise</v>
      </c>
    </row>
    <row r="996" customFormat="false" ht="15.75" hidden="false" customHeight="true" outlineLevel="0" collapsed="false">
      <c r="A996" s="3" t="s">
        <v>2271</v>
      </c>
      <c r="B996" s="3" t="s">
        <v>2272</v>
      </c>
      <c r="C996" s="3" t="s">
        <v>2273</v>
      </c>
      <c r="D996" s="4" t="n">
        <v>2017</v>
      </c>
      <c r="E996" s="3" t="str">
        <f aca="false">CONCATENATE(A996," ",B996)</f>
        <v>ORIOL Toni</v>
      </c>
    </row>
    <row r="997" customFormat="false" ht="15.75" hidden="false" customHeight="true" outlineLevel="0" collapsed="false">
      <c r="A997" s="3" t="s">
        <v>2274</v>
      </c>
      <c r="B997" s="3" t="s">
        <v>581</v>
      </c>
      <c r="C997" s="3" t="s">
        <v>2275</v>
      </c>
      <c r="D997" s="4" t="n">
        <v>2019</v>
      </c>
      <c r="E997" s="3" t="str">
        <f aca="false">CONCATENATE(A997," ",B997)</f>
        <v>ORSONI Louis</v>
      </c>
    </row>
    <row r="998" customFormat="false" ht="15.75" hidden="false" customHeight="true" outlineLevel="0" collapsed="false">
      <c r="A998" s="3" t="s">
        <v>2276</v>
      </c>
      <c r="B998" s="3" t="s">
        <v>2277</v>
      </c>
      <c r="C998" s="3" t="s">
        <v>2278</v>
      </c>
      <c r="D998" s="4" t="n">
        <v>2018</v>
      </c>
      <c r="E998" s="3" t="str">
        <f aca="false">CONCATENATE(A998," ",B998)</f>
        <v>OTEL Vlad-Andi</v>
      </c>
    </row>
    <row r="999" customFormat="false" ht="15.75" hidden="false" customHeight="true" outlineLevel="0" collapsed="false">
      <c r="A999" s="3" t="s">
        <v>2279</v>
      </c>
      <c r="B999" s="5" t="s">
        <v>806</v>
      </c>
      <c r="C999" s="5" t="s">
        <v>2280</v>
      </c>
      <c r="D999" s="4" t="n">
        <v>2021</v>
      </c>
      <c r="E999" s="3" t="str">
        <f aca="false">CONCATENATE(A999," ",B999)</f>
        <v>OTT Margaux</v>
      </c>
    </row>
    <row r="1000" customFormat="false" ht="15.75" hidden="false" customHeight="true" outlineLevel="0" collapsed="false">
      <c r="A1000" s="3" t="s">
        <v>2281</v>
      </c>
      <c r="B1000" s="3" t="s">
        <v>219</v>
      </c>
      <c r="C1000" s="3" t="s">
        <v>2282</v>
      </c>
      <c r="D1000" s="4" t="n">
        <v>2018</v>
      </c>
      <c r="E1000" s="3" t="str">
        <f aca="false">CONCATENATE(A1000," ",B1000)</f>
        <v>OTTMAN Alexia</v>
      </c>
    </row>
    <row r="1001" customFormat="false" ht="15.75" hidden="false" customHeight="true" outlineLevel="0" collapsed="false">
      <c r="A1001" s="3" t="s">
        <v>2283</v>
      </c>
      <c r="B1001" s="3" t="s">
        <v>2284</v>
      </c>
      <c r="C1001" s="3" t="s">
        <v>2285</v>
      </c>
      <c r="D1001" s="4" t="n">
        <v>2020</v>
      </c>
      <c r="E1001" s="3" t="str">
        <f aca="false">CONCATENATE(A1001," ",B1001)</f>
        <v>OUARRAOU Fatima</v>
      </c>
    </row>
    <row r="1002" customFormat="false" ht="15.75" hidden="false" customHeight="true" outlineLevel="0" collapsed="false">
      <c r="A1002" s="3" t="s">
        <v>2286</v>
      </c>
      <c r="B1002" s="5" t="s">
        <v>2287</v>
      </c>
      <c r="C1002" s="5" t="s">
        <v>2288</v>
      </c>
      <c r="D1002" s="4" t="n">
        <v>2021</v>
      </c>
      <c r="E1002" s="3" t="str">
        <f aca="false">CONCATENATE(A1002," ",B1002)</f>
        <v>OUATTARA Lou-Anne</v>
      </c>
    </row>
    <row r="1003" customFormat="false" ht="15.75" hidden="false" customHeight="true" outlineLevel="0" collapsed="false">
      <c r="A1003" s="3" t="s">
        <v>2289</v>
      </c>
      <c r="B1003" s="3" t="s">
        <v>1974</v>
      </c>
      <c r="C1003" s="3" t="s">
        <v>2290</v>
      </c>
      <c r="D1003" s="4" t="n">
        <v>2017</v>
      </c>
      <c r="E1003" s="3" t="str">
        <f aca="false">CONCATENATE(A1003," ",B1003)</f>
        <v>OUAZINE Audrey</v>
      </c>
    </row>
    <row r="1004" customFormat="false" ht="15.75" hidden="false" customHeight="true" outlineLevel="0" collapsed="false">
      <c r="A1004" s="3" t="s">
        <v>2291</v>
      </c>
      <c r="B1004" s="3" t="s">
        <v>35</v>
      </c>
      <c r="C1004" s="3" t="s">
        <v>2292</v>
      </c>
      <c r="D1004" s="4" t="n">
        <v>2017</v>
      </c>
      <c r="E1004" s="3" t="str">
        <f aca="false">CONCATENATE(A1004," ",B1004)</f>
        <v>OUBELMOUH Youssef</v>
      </c>
    </row>
    <row r="1005" customFormat="false" ht="15.75" hidden="false" customHeight="true" outlineLevel="0" collapsed="false">
      <c r="A1005" s="3" t="s">
        <v>2293</v>
      </c>
      <c r="B1005" s="5" t="s">
        <v>2294</v>
      </c>
      <c r="C1005" s="5" t="s">
        <v>2295</v>
      </c>
      <c r="D1005" s="4" t="n">
        <v>2021</v>
      </c>
      <c r="E1005" s="3" t="str">
        <f aca="false">CONCATENATE(A1005," ",B1005)</f>
        <v>OUBOURHIM Yassin</v>
      </c>
    </row>
    <row r="1006" customFormat="false" ht="15.75" hidden="false" customHeight="true" outlineLevel="0" collapsed="false">
      <c r="A1006" s="3" t="s">
        <v>2296</v>
      </c>
      <c r="B1006" s="5" t="s">
        <v>290</v>
      </c>
      <c r="C1006" s="5" t="s">
        <v>2297</v>
      </c>
      <c r="D1006" s="4" t="n">
        <v>2021</v>
      </c>
      <c r="E1006" s="3" t="str">
        <f aca="false">CONCATENATE(A1006," ",B1006)</f>
        <v>OUHHABI Hamza</v>
      </c>
    </row>
    <row r="1007" customFormat="false" ht="15.75" hidden="false" customHeight="true" outlineLevel="0" collapsed="false">
      <c r="A1007" s="3" t="s">
        <v>2298</v>
      </c>
      <c r="B1007" s="3" t="s">
        <v>902</v>
      </c>
      <c r="C1007" s="3" t="s">
        <v>2299</v>
      </c>
      <c r="D1007" s="4" t="n">
        <v>2019</v>
      </c>
      <c r="E1007" s="3" t="str">
        <f aca="false">CONCATENATE(A1007," ",B1007)</f>
        <v>OULD-AKLOUCHE Juliette</v>
      </c>
    </row>
    <row r="1008" customFormat="false" ht="15.75" hidden="false" customHeight="true" outlineLevel="0" collapsed="false">
      <c r="A1008" s="3" t="s">
        <v>2298</v>
      </c>
      <c r="B1008" s="5" t="s">
        <v>902</v>
      </c>
      <c r="C1008" s="5" t="s">
        <v>2299</v>
      </c>
      <c r="D1008" s="4" t="n">
        <v>2021</v>
      </c>
      <c r="E1008" s="3" t="str">
        <f aca="false">CONCATENATE(A1008," ",B1008)</f>
        <v>OULD-AKLOUCHE Juliette</v>
      </c>
    </row>
    <row r="1009" customFormat="false" ht="15.75" hidden="false" customHeight="true" outlineLevel="0" collapsed="false">
      <c r="A1009" s="3" t="s">
        <v>2300</v>
      </c>
      <c r="B1009" s="3" t="s">
        <v>2301</v>
      </c>
      <c r="C1009" s="3" t="s">
        <v>2302</v>
      </c>
      <c r="D1009" s="4" t="n">
        <v>2017</v>
      </c>
      <c r="E1009" s="3" t="str">
        <f aca="false">CONCATENATE(A1009," ",B1009)</f>
        <v>OUSSEDIK Nessim</v>
      </c>
    </row>
    <row r="1010" customFormat="false" ht="15.75" hidden="false" customHeight="true" outlineLevel="0" collapsed="false">
      <c r="A1010" s="3" t="s">
        <v>2303</v>
      </c>
      <c r="B1010" s="3" t="s">
        <v>394</v>
      </c>
      <c r="C1010" s="3" t="s">
        <v>2304</v>
      </c>
      <c r="D1010" s="4" t="n">
        <v>2017</v>
      </c>
      <c r="E1010" s="3" t="str">
        <f aca="false">CONCATENATE(A1010," ",B1010)</f>
        <v>PACAUT Charlotte</v>
      </c>
    </row>
    <row r="1011" customFormat="false" ht="15.75" hidden="false" customHeight="true" outlineLevel="0" collapsed="false">
      <c r="A1011" s="3" t="s">
        <v>2305</v>
      </c>
      <c r="B1011" s="3" t="s">
        <v>748</v>
      </c>
      <c r="C1011" s="3" t="s">
        <v>2306</v>
      </c>
      <c r="D1011" s="4" t="n">
        <v>2018</v>
      </c>
      <c r="E1011" s="3" t="str">
        <f aca="false">CONCATENATE(A1011," ",B1011)</f>
        <v>PACOREL Manon</v>
      </c>
    </row>
    <row r="1012" customFormat="false" ht="15.75" hidden="false" customHeight="true" outlineLevel="0" collapsed="false">
      <c r="A1012" s="3" t="s">
        <v>2307</v>
      </c>
      <c r="B1012" s="5" t="s">
        <v>581</v>
      </c>
      <c r="C1012" s="5" t="s">
        <v>2308</v>
      </c>
      <c r="D1012" s="4" t="n">
        <v>2021</v>
      </c>
      <c r="E1012" s="3" t="str">
        <f aca="false">CONCATENATE(A1012," ",B1012)</f>
        <v>PAGES Louis</v>
      </c>
    </row>
    <row r="1013" customFormat="false" ht="15.75" hidden="false" customHeight="true" outlineLevel="0" collapsed="false">
      <c r="A1013" s="3" t="s">
        <v>2309</v>
      </c>
      <c r="B1013" s="3" t="s">
        <v>2310</v>
      </c>
      <c r="C1013" s="3" t="s">
        <v>2311</v>
      </c>
      <c r="D1013" s="4" t="n">
        <v>2017</v>
      </c>
      <c r="E1013" s="3" t="str">
        <f aca="false">CONCATENATE(A1013," ",B1013)</f>
        <v>PAISLEY Waren</v>
      </c>
    </row>
    <row r="1014" customFormat="false" ht="15.75" hidden="false" customHeight="true" outlineLevel="0" collapsed="false">
      <c r="A1014" s="3" t="s">
        <v>2312</v>
      </c>
      <c r="B1014" s="3" t="s">
        <v>541</v>
      </c>
      <c r="C1014" s="3" t="s">
        <v>2313</v>
      </c>
      <c r="D1014" s="4" t="n">
        <v>2020</v>
      </c>
      <c r="E1014" s="3" t="str">
        <f aca="false">CONCATENATE(A1014," ",B1014)</f>
        <v>PAIUSCO Baptiste</v>
      </c>
    </row>
    <row r="1015" customFormat="false" ht="15.75" hidden="false" customHeight="true" outlineLevel="0" collapsed="false">
      <c r="A1015" s="3" t="s">
        <v>2314</v>
      </c>
      <c r="B1015" s="3" t="s">
        <v>1416</v>
      </c>
      <c r="C1015" s="3" t="s">
        <v>2315</v>
      </c>
      <c r="D1015" s="4" t="n">
        <v>2017</v>
      </c>
      <c r="E1015" s="3" t="str">
        <f aca="false">CONCATENATE(A1015," ",B1015)</f>
        <v>PAJOT Heloise</v>
      </c>
    </row>
    <row r="1016" customFormat="false" ht="15.75" hidden="false" customHeight="true" outlineLevel="0" collapsed="false">
      <c r="A1016" s="3" t="s">
        <v>2316</v>
      </c>
      <c r="B1016" s="3" t="s">
        <v>522</v>
      </c>
      <c r="C1016" s="3" t="s">
        <v>2317</v>
      </c>
      <c r="D1016" s="4" t="n">
        <v>2019</v>
      </c>
      <c r="E1016" s="3" t="str">
        <f aca="false">CONCATENATE(A1016," ",B1016)</f>
        <v>PALLUEL Julien</v>
      </c>
    </row>
    <row r="1017" customFormat="false" ht="15.75" hidden="false" customHeight="true" outlineLevel="0" collapsed="false">
      <c r="A1017" s="3" t="s">
        <v>2318</v>
      </c>
      <c r="B1017" s="3" t="s">
        <v>784</v>
      </c>
      <c r="C1017" s="3" t="s">
        <v>2319</v>
      </c>
      <c r="D1017" s="4" t="n">
        <v>2019</v>
      </c>
      <c r="E1017" s="3" t="str">
        <f aca="false">CONCATENATE(A1017," ",B1017)</f>
        <v>PALOMARES Bastien</v>
      </c>
    </row>
    <row r="1018" customFormat="false" ht="15.75" hidden="false" customHeight="true" outlineLevel="0" collapsed="false">
      <c r="A1018" s="3" t="s">
        <v>2320</v>
      </c>
      <c r="B1018" s="3" t="s">
        <v>618</v>
      </c>
      <c r="C1018" s="3" t="s">
        <v>2321</v>
      </c>
      <c r="D1018" s="4" t="n">
        <v>2019</v>
      </c>
      <c r="E1018" s="3" t="str">
        <f aca="false">CONCATENATE(A1018," ",B1018)</f>
        <v>PANTANELLA Laura</v>
      </c>
    </row>
    <row r="1019" customFormat="false" ht="15.75" hidden="false" customHeight="true" outlineLevel="0" collapsed="false">
      <c r="A1019" s="3" t="s">
        <v>2322</v>
      </c>
      <c r="B1019" s="3" t="s">
        <v>172</v>
      </c>
      <c r="C1019" s="3" t="s">
        <v>2323</v>
      </c>
      <c r="D1019" s="4" t="n">
        <v>2019</v>
      </c>
      <c r="E1019" s="3" t="str">
        <f aca="false">CONCATENATE(A1019," ",B1019)</f>
        <v>PAOLICELLI Valentin</v>
      </c>
    </row>
    <row r="1020" customFormat="false" ht="15.75" hidden="false" customHeight="true" outlineLevel="0" collapsed="false">
      <c r="A1020" s="3" t="s">
        <v>2324</v>
      </c>
      <c r="B1020" s="3" t="s">
        <v>355</v>
      </c>
      <c r="C1020" s="3" t="s">
        <v>2325</v>
      </c>
      <c r="D1020" s="4" t="n">
        <v>2019</v>
      </c>
      <c r="E1020" s="3" t="str">
        <f aca="false">CONCATENATE(A1020," ",B1020)</f>
        <v>PARIS Alexandre</v>
      </c>
    </row>
    <row r="1021" customFormat="false" ht="15.75" hidden="false" customHeight="true" outlineLevel="0" collapsed="false">
      <c r="A1021" s="3" t="s">
        <v>2326</v>
      </c>
      <c r="B1021" s="3" t="s">
        <v>517</v>
      </c>
      <c r="C1021" s="3" t="s">
        <v>2327</v>
      </c>
      <c r="D1021" s="4" t="n">
        <v>2017</v>
      </c>
      <c r="E1021" s="3" t="str">
        <f aca="false">CONCATENATE(A1021," ",B1021)</f>
        <v>PARISOT Sylvain</v>
      </c>
    </row>
    <row r="1022" customFormat="false" ht="15.75" hidden="false" customHeight="true" outlineLevel="0" collapsed="false">
      <c r="A1022" s="3" t="s">
        <v>2328</v>
      </c>
      <c r="B1022" s="3" t="s">
        <v>340</v>
      </c>
      <c r="C1022" s="3" t="s">
        <v>2329</v>
      </c>
      <c r="D1022" s="4" t="n">
        <v>2019</v>
      </c>
      <c r="E1022" s="3" t="str">
        <f aca="false">CONCATENATE(A1022," ",B1022)</f>
        <v>PARSSEGNY Clement</v>
      </c>
    </row>
    <row r="1023" customFormat="false" ht="15.75" hidden="false" customHeight="true" outlineLevel="0" collapsed="false">
      <c r="A1023" s="3" t="s">
        <v>2330</v>
      </c>
      <c r="B1023" s="3" t="s">
        <v>2331</v>
      </c>
      <c r="C1023" s="3" t="s">
        <v>2332</v>
      </c>
      <c r="D1023" s="4" t="n">
        <v>2020</v>
      </c>
      <c r="E1023" s="3" t="str">
        <f aca="false">CONCATENATE(A1023," ",B1023)</f>
        <v>PARVEZ Saqib</v>
      </c>
    </row>
    <row r="1024" customFormat="false" ht="15.75" hidden="false" customHeight="true" outlineLevel="0" collapsed="false">
      <c r="A1024" s="3" t="s">
        <v>2333</v>
      </c>
      <c r="B1024" s="3" t="s">
        <v>2334</v>
      </c>
      <c r="C1024" s="3" t="s">
        <v>2335</v>
      </c>
      <c r="D1024" s="4" t="n">
        <v>2017</v>
      </c>
      <c r="E1024" s="3" t="str">
        <f aca="false">CONCATENATE(A1024," ",B1024)</f>
        <v>PAWLOWSKI Irene</v>
      </c>
    </row>
    <row r="1025" customFormat="false" ht="15.75" hidden="false" customHeight="true" outlineLevel="0" collapsed="false">
      <c r="A1025" s="3" t="s">
        <v>2336</v>
      </c>
      <c r="B1025" s="3" t="s">
        <v>618</v>
      </c>
      <c r="C1025" s="3" t="s">
        <v>2337</v>
      </c>
      <c r="D1025" s="4" t="n">
        <v>2020</v>
      </c>
      <c r="E1025" s="3" t="str">
        <f aca="false">CONCATENATE(A1025," ",B1025)</f>
        <v>PEDENAUD Laura</v>
      </c>
    </row>
    <row r="1026" customFormat="false" ht="15.75" hidden="false" customHeight="true" outlineLevel="0" collapsed="false">
      <c r="A1026" s="3" t="s">
        <v>2338</v>
      </c>
      <c r="B1026" s="3" t="s">
        <v>1591</v>
      </c>
      <c r="C1026" s="3" t="s">
        <v>2339</v>
      </c>
      <c r="D1026" s="4" t="n">
        <v>2017</v>
      </c>
      <c r="E1026" s="3" t="str">
        <f aca="false">CONCATENATE(A1026," ",B1026)</f>
        <v>PELLETIER Marin</v>
      </c>
    </row>
    <row r="1027" customFormat="false" ht="15.75" hidden="false" customHeight="true" outlineLevel="0" collapsed="false">
      <c r="A1027" s="3" t="s">
        <v>2340</v>
      </c>
      <c r="B1027" s="3" t="s">
        <v>1179</v>
      </c>
      <c r="C1027" s="3" t="s">
        <v>2341</v>
      </c>
      <c r="D1027" s="4" t="n">
        <v>2020</v>
      </c>
      <c r="E1027" s="3" t="str">
        <f aca="false">CONCATENATE(A1027," ",B1027)</f>
        <v>PENAVAIRE Robin</v>
      </c>
    </row>
    <row r="1028" customFormat="false" ht="15.75" hidden="false" customHeight="true" outlineLevel="0" collapsed="false">
      <c r="A1028" s="3" t="s">
        <v>2342</v>
      </c>
      <c r="B1028" s="3" t="s">
        <v>172</v>
      </c>
      <c r="C1028" s="3" t="s">
        <v>2343</v>
      </c>
      <c r="D1028" s="4" t="n">
        <v>2017</v>
      </c>
      <c r="E1028" s="3" t="str">
        <f aca="false">CONCATENATE(A1028," ",B1028)</f>
        <v>PENCIOLELLI Valentin</v>
      </c>
    </row>
    <row r="1029" customFormat="false" ht="15.75" hidden="false" customHeight="true" outlineLevel="0" collapsed="false">
      <c r="A1029" s="3" t="s">
        <v>2344</v>
      </c>
      <c r="B1029" s="3" t="s">
        <v>773</v>
      </c>
      <c r="C1029" s="3" t="s">
        <v>2345</v>
      </c>
      <c r="D1029" s="4" t="n">
        <v>2018</v>
      </c>
      <c r="E1029" s="3" t="str">
        <f aca="false">CONCATENATE(A1029," ",B1029)</f>
        <v>PERCIOT Jean-Baptiste</v>
      </c>
    </row>
    <row r="1030" customFormat="false" ht="15.75" hidden="false" customHeight="true" outlineLevel="0" collapsed="false">
      <c r="A1030" s="3" t="s">
        <v>2346</v>
      </c>
      <c r="B1030" s="5" t="s">
        <v>2347</v>
      </c>
      <c r="C1030" s="5" t="s">
        <v>2348</v>
      </c>
      <c r="D1030" s="4" t="n">
        <v>2021</v>
      </c>
      <c r="E1030" s="3" t="str">
        <f aca="false">CONCATENATE(A1030," ",B1030)</f>
        <v>PEREIRA-MACIEL Sandra</v>
      </c>
    </row>
    <row r="1031" customFormat="false" ht="15.75" hidden="false" customHeight="true" outlineLevel="0" collapsed="false">
      <c r="A1031" s="3" t="s">
        <v>2349</v>
      </c>
      <c r="B1031" s="5" t="s">
        <v>210</v>
      </c>
      <c r="C1031" s="5" t="s">
        <v>2350</v>
      </c>
      <c r="D1031" s="4" t="n">
        <v>2021</v>
      </c>
      <c r="E1031" s="3" t="str">
        <f aca="false">CONCATENATE(A1031," ",B1031)</f>
        <v>PEREL Thomas</v>
      </c>
    </row>
    <row r="1032" customFormat="false" ht="15.75" hidden="false" customHeight="true" outlineLevel="0" collapsed="false">
      <c r="A1032" s="3" t="s">
        <v>2351</v>
      </c>
      <c r="B1032" s="3" t="s">
        <v>443</v>
      </c>
      <c r="C1032" s="3" t="s">
        <v>2352</v>
      </c>
      <c r="D1032" s="4" t="n">
        <v>2017</v>
      </c>
      <c r="E1032" s="3" t="str">
        <f aca="false">CONCATENATE(A1032," ",B1032)</f>
        <v>PEROCHON Theo</v>
      </c>
    </row>
    <row r="1033" customFormat="false" ht="15.75" hidden="false" customHeight="true" outlineLevel="0" collapsed="false">
      <c r="A1033" s="3" t="s">
        <v>2353</v>
      </c>
      <c r="B1033" s="3" t="s">
        <v>765</v>
      </c>
      <c r="C1033" s="3" t="s">
        <v>2354</v>
      </c>
      <c r="D1033" s="4" t="n">
        <v>2020</v>
      </c>
      <c r="E1033" s="3" t="str">
        <f aca="false">CONCATENATE(A1033," ",B1033)</f>
        <v>PERON Justine</v>
      </c>
    </row>
    <row r="1034" customFormat="false" ht="15.75" hidden="false" customHeight="true" outlineLevel="0" collapsed="false">
      <c r="A1034" s="3" t="s">
        <v>2355</v>
      </c>
      <c r="B1034" s="3" t="s">
        <v>135</v>
      </c>
      <c r="C1034" s="3" t="s">
        <v>2356</v>
      </c>
      <c r="D1034" s="4" t="n">
        <v>2017</v>
      </c>
      <c r="E1034" s="3" t="str">
        <f aca="false">CONCATENATE(A1034," ",B1034)</f>
        <v>PERRET Paul</v>
      </c>
    </row>
    <row r="1035" customFormat="false" ht="15.75" hidden="false" customHeight="true" outlineLevel="0" collapsed="false">
      <c r="A1035" s="3" t="s">
        <v>2357</v>
      </c>
      <c r="B1035" s="3" t="s">
        <v>773</v>
      </c>
      <c r="C1035" s="3" t="s">
        <v>2358</v>
      </c>
      <c r="D1035" s="4" t="n">
        <v>2017</v>
      </c>
      <c r="E1035" s="3" t="str">
        <f aca="false">CONCATENATE(A1035," ",B1035)</f>
        <v>PERRUCHON-SEFERIAN Jean-Baptiste</v>
      </c>
    </row>
    <row r="1036" customFormat="false" ht="15.75" hidden="false" customHeight="true" outlineLevel="0" collapsed="false">
      <c r="A1036" s="3" t="s">
        <v>2359</v>
      </c>
      <c r="B1036" s="5" t="s">
        <v>522</v>
      </c>
      <c r="C1036" s="5" t="s">
        <v>2360</v>
      </c>
      <c r="D1036" s="4" t="n">
        <v>2021</v>
      </c>
      <c r="E1036" s="3" t="str">
        <f aca="false">CONCATENATE(A1036," ",B1036)</f>
        <v>PESQUET Julien</v>
      </c>
    </row>
    <row r="1037" customFormat="false" ht="15.75" hidden="false" customHeight="true" outlineLevel="0" collapsed="false">
      <c r="A1037" s="3" t="s">
        <v>2361</v>
      </c>
      <c r="B1037" s="3" t="s">
        <v>94</v>
      </c>
      <c r="C1037" s="3" t="s">
        <v>2362</v>
      </c>
      <c r="D1037" s="4" t="n">
        <v>2018</v>
      </c>
      <c r="E1037" s="3" t="str">
        <f aca="false">CONCATENATE(A1037," ",B1037)</f>
        <v>PETIT Alice</v>
      </c>
    </row>
    <row r="1038" customFormat="false" ht="15.75" hidden="false" customHeight="true" outlineLevel="0" collapsed="false">
      <c r="A1038" s="3" t="s">
        <v>2361</v>
      </c>
      <c r="B1038" s="3" t="s">
        <v>1419</v>
      </c>
      <c r="C1038" s="3" t="s">
        <v>2363</v>
      </c>
      <c r="D1038" s="4" t="n">
        <v>2018</v>
      </c>
      <c r="E1038" s="3" t="str">
        <f aca="false">CONCATENATE(A1038," ",B1038)</f>
        <v>PETIT Solene</v>
      </c>
    </row>
    <row r="1039" customFormat="false" ht="15.75" hidden="false" customHeight="true" outlineLevel="0" collapsed="false">
      <c r="A1039" s="3" t="s">
        <v>2364</v>
      </c>
      <c r="B1039" s="3" t="s">
        <v>414</v>
      </c>
      <c r="C1039" s="3" t="s">
        <v>2365</v>
      </c>
      <c r="D1039" s="4" t="n">
        <v>2018</v>
      </c>
      <c r="E1039" s="3" t="str">
        <f aca="false">CONCATENATE(A1039," ",B1039)</f>
        <v>PETRACCA Eloise</v>
      </c>
    </row>
    <row r="1040" customFormat="false" ht="15.75" hidden="false" customHeight="true" outlineLevel="0" collapsed="false">
      <c r="A1040" s="3" t="s">
        <v>2366</v>
      </c>
      <c r="B1040" s="3" t="s">
        <v>2367</v>
      </c>
      <c r="C1040" s="3" t="s">
        <v>2368</v>
      </c>
      <c r="D1040" s="4" t="n">
        <v>2018</v>
      </c>
      <c r="E1040" s="3" t="str">
        <f aca="false">CONCATENATE(A1040," ",B1040)</f>
        <v>PETTANG-TCHOUBIAP Yedidia</v>
      </c>
    </row>
    <row r="1041" customFormat="false" ht="15.75" hidden="false" customHeight="true" outlineLevel="0" collapsed="false">
      <c r="A1041" s="3" t="s">
        <v>2369</v>
      </c>
      <c r="B1041" s="3" t="s">
        <v>53</v>
      </c>
      <c r="C1041" s="3" t="s">
        <v>2370</v>
      </c>
      <c r="D1041" s="4" t="n">
        <v>2017</v>
      </c>
      <c r="E1041" s="3" t="str">
        <f aca="false">CONCATENATE(A1041," ",B1041)</f>
        <v>PEY Camille</v>
      </c>
    </row>
    <row r="1042" customFormat="false" ht="15.75" hidden="false" customHeight="true" outlineLevel="0" collapsed="false">
      <c r="A1042" s="3" t="s">
        <v>2371</v>
      </c>
      <c r="B1042" s="3" t="s">
        <v>541</v>
      </c>
      <c r="C1042" s="3" t="s">
        <v>2372</v>
      </c>
      <c r="D1042" s="4" t="n">
        <v>2017</v>
      </c>
      <c r="E1042" s="3" t="str">
        <f aca="false">CONCATENATE(A1042," ",B1042)</f>
        <v>PEYRAS Baptiste</v>
      </c>
    </row>
    <row r="1043" customFormat="false" ht="15.75" hidden="false" customHeight="true" outlineLevel="0" collapsed="false">
      <c r="A1043" s="3" t="s">
        <v>2373</v>
      </c>
      <c r="B1043" s="5" t="s">
        <v>2374</v>
      </c>
      <c r="C1043" s="5" t="s">
        <v>2375</v>
      </c>
      <c r="D1043" s="4" t="n">
        <v>2021</v>
      </c>
      <c r="E1043" s="3" t="str">
        <f aca="false">CONCATENATE(A1043," ",B1043)</f>
        <v>PHAITUS Jeffrey</v>
      </c>
    </row>
    <row r="1044" customFormat="false" ht="15.75" hidden="false" customHeight="true" outlineLevel="0" collapsed="false">
      <c r="A1044" s="3" t="s">
        <v>2376</v>
      </c>
      <c r="B1044" s="5" t="s">
        <v>342</v>
      </c>
      <c r="C1044" s="5" t="s">
        <v>2377</v>
      </c>
      <c r="D1044" s="4" t="n">
        <v>2021</v>
      </c>
      <c r="E1044" s="3" t="str">
        <f aca="false">CONCATENATE(A1044," ",B1044)</f>
        <v>PHILIPPE Clément</v>
      </c>
    </row>
    <row r="1045" customFormat="false" ht="15.75" hidden="false" customHeight="true" outlineLevel="0" collapsed="false">
      <c r="A1045" s="3" t="s">
        <v>2378</v>
      </c>
      <c r="B1045" s="3" t="s">
        <v>2379</v>
      </c>
      <c r="C1045" s="3" t="s">
        <v>2380</v>
      </c>
      <c r="D1045" s="4" t="n">
        <v>2017</v>
      </c>
      <c r="E1045" s="3" t="str">
        <f aca="false">CONCATENATE(A1045," ",B1045)</f>
        <v>PICQ Corentin</v>
      </c>
    </row>
    <row r="1046" customFormat="false" ht="15.75" hidden="false" customHeight="true" outlineLevel="0" collapsed="false">
      <c r="A1046" s="3" t="s">
        <v>2381</v>
      </c>
      <c r="B1046" s="3" t="s">
        <v>522</v>
      </c>
      <c r="C1046" s="3" t="s">
        <v>2382</v>
      </c>
      <c r="D1046" s="4" t="n">
        <v>2020</v>
      </c>
      <c r="E1046" s="3" t="str">
        <f aca="false">CONCATENATE(A1046," ",B1046)</f>
        <v>PIEDELOUP Julien</v>
      </c>
    </row>
    <row r="1047" customFormat="false" ht="15.75" hidden="false" customHeight="true" outlineLevel="0" collapsed="false">
      <c r="A1047" s="3" t="s">
        <v>2383</v>
      </c>
      <c r="B1047" s="3" t="s">
        <v>2384</v>
      </c>
      <c r="C1047" s="3" t="s">
        <v>2385</v>
      </c>
      <c r="D1047" s="4" t="n">
        <v>2018</v>
      </c>
      <c r="E1047" s="3" t="str">
        <f aca="false">CONCATENATE(A1047," ",B1047)</f>
        <v>PIGNARD Ambroise</v>
      </c>
    </row>
    <row r="1048" customFormat="false" ht="15.75" hidden="false" customHeight="true" outlineLevel="0" collapsed="false">
      <c r="A1048" s="3" t="s">
        <v>2386</v>
      </c>
      <c r="B1048" s="3" t="s">
        <v>2387</v>
      </c>
      <c r="C1048" s="3" t="s">
        <v>2388</v>
      </c>
      <c r="D1048" s="4" t="n">
        <v>2018</v>
      </c>
      <c r="E1048" s="3" t="str">
        <f aca="false">CONCATENATE(A1048," ",B1048)</f>
        <v>PIGNON Mareva</v>
      </c>
    </row>
    <row r="1049" customFormat="false" ht="15.75" hidden="false" customHeight="true" outlineLevel="0" collapsed="false">
      <c r="A1049" s="3" t="s">
        <v>2389</v>
      </c>
      <c r="B1049" s="3" t="s">
        <v>2390</v>
      </c>
      <c r="C1049" s="3" t="s">
        <v>2391</v>
      </c>
      <c r="D1049" s="4" t="n">
        <v>2018</v>
      </c>
      <c r="E1049" s="3" t="str">
        <f aca="false">CONCATENATE(A1049," ",B1049)</f>
        <v>PIGUET Pablo</v>
      </c>
    </row>
    <row r="1050" customFormat="false" ht="15.75" hidden="false" customHeight="true" outlineLevel="0" collapsed="false">
      <c r="A1050" s="3" t="s">
        <v>2392</v>
      </c>
      <c r="B1050" s="3" t="s">
        <v>1146</v>
      </c>
      <c r="C1050" s="3" t="s">
        <v>2393</v>
      </c>
      <c r="D1050" s="4" t="n">
        <v>2019</v>
      </c>
      <c r="E1050" s="3" t="str">
        <f aca="false">CONCATENATE(A1050," ",B1050)</f>
        <v>PINARD Elena</v>
      </c>
    </row>
    <row r="1051" customFormat="false" ht="15.75" hidden="false" customHeight="true" outlineLevel="0" collapsed="false">
      <c r="A1051" s="3" t="s">
        <v>2394</v>
      </c>
      <c r="B1051" s="3" t="s">
        <v>937</v>
      </c>
      <c r="C1051" s="3" t="s">
        <v>2395</v>
      </c>
      <c r="D1051" s="4" t="n">
        <v>2018</v>
      </c>
      <c r="E1051" s="3" t="str">
        <f aca="false">CONCATENATE(A1051," ",B1051)</f>
        <v>PINART Marine</v>
      </c>
    </row>
    <row r="1052" customFormat="false" ht="15.75" hidden="false" customHeight="true" outlineLevel="0" collapsed="false">
      <c r="A1052" s="3" t="s">
        <v>2396</v>
      </c>
      <c r="B1052" s="5" t="s">
        <v>2397</v>
      </c>
      <c r="C1052" s="5" t="s">
        <v>2398</v>
      </c>
      <c r="D1052" s="4" t="n">
        <v>2021</v>
      </c>
      <c r="E1052" s="3" t="str">
        <f aca="false">CONCATENATE(A1052," ",B1052)</f>
        <v>PIRIOU Gwendal</v>
      </c>
    </row>
    <row r="1053" customFormat="false" ht="15.75" hidden="false" customHeight="true" outlineLevel="0" collapsed="false">
      <c r="A1053" s="3" t="s">
        <v>2399</v>
      </c>
      <c r="B1053" s="3" t="s">
        <v>219</v>
      </c>
      <c r="C1053" s="3" t="s">
        <v>2400</v>
      </c>
      <c r="D1053" s="4" t="n">
        <v>2019</v>
      </c>
      <c r="E1053" s="3" t="str">
        <f aca="false">CONCATENATE(A1053," ",B1053)</f>
        <v>PISLARD Alexia</v>
      </c>
    </row>
    <row r="1054" customFormat="false" ht="15.75" hidden="false" customHeight="true" outlineLevel="0" collapsed="false">
      <c r="A1054" s="3" t="s">
        <v>2399</v>
      </c>
      <c r="B1054" s="5" t="s">
        <v>219</v>
      </c>
      <c r="C1054" s="5" t="s">
        <v>2400</v>
      </c>
      <c r="D1054" s="4" t="n">
        <v>2021</v>
      </c>
      <c r="E1054" s="3" t="str">
        <f aca="false">CONCATENATE(A1054," ",B1054)</f>
        <v>PISLARD Alexia</v>
      </c>
    </row>
    <row r="1055" customFormat="false" ht="15.75" hidden="false" customHeight="true" outlineLevel="0" collapsed="false">
      <c r="A1055" s="3" t="s">
        <v>2401</v>
      </c>
      <c r="B1055" s="3" t="s">
        <v>1345</v>
      </c>
      <c r="C1055" s="3" t="s">
        <v>499</v>
      </c>
      <c r="D1055" s="4" t="n">
        <v>2018</v>
      </c>
      <c r="E1055" s="3" t="str">
        <f aca="false">CONCATENATE(A1055," ",B1055)</f>
        <v>PLANEL Hadrien</v>
      </c>
    </row>
    <row r="1056" customFormat="false" ht="15.75" hidden="false" customHeight="true" outlineLevel="0" collapsed="false">
      <c r="A1056" s="3" t="s">
        <v>2402</v>
      </c>
      <c r="B1056" s="5" t="s">
        <v>210</v>
      </c>
      <c r="C1056" s="5" t="s">
        <v>2403</v>
      </c>
      <c r="D1056" s="4" t="n">
        <v>2021</v>
      </c>
      <c r="E1056" s="3" t="str">
        <f aca="false">CONCATENATE(A1056," ",B1056)</f>
        <v>POIRIER Thomas</v>
      </c>
    </row>
    <row r="1057" customFormat="false" ht="15.75" hidden="false" customHeight="true" outlineLevel="0" collapsed="false">
      <c r="A1057" s="3" t="s">
        <v>2404</v>
      </c>
      <c r="B1057" s="5" t="s">
        <v>411</v>
      </c>
      <c r="C1057" s="5" t="s">
        <v>2405</v>
      </c>
      <c r="D1057" s="4" t="n">
        <v>2021</v>
      </c>
      <c r="E1057" s="3" t="str">
        <f aca="false">CONCATENATE(A1057," ",B1057)</f>
        <v>POLGE Julie</v>
      </c>
    </row>
    <row r="1058" customFormat="false" ht="15.75" hidden="false" customHeight="true" outlineLevel="0" collapsed="false">
      <c r="A1058" s="3" t="s">
        <v>2406</v>
      </c>
      <c r="B1058" s="3" t="s">
        <v>285</v>
      </c>
      <c r="C1058" s="3" t="s">
        <v>2407</v>
      </c>
      <c r="D1058" s="4" t="n">
        <v>2018</v>
      </c>
      <c r="E1058" s="3" t="str">
        <f aca="false">CONCATENATE(A1058," ",B1058)</f>
        <v>POLICE Leo</v>
      </c>
    </row>
    <row r="1059" customFormat="false" ht="15.75" hidden="false" customHeight="true" outlineLevel="0" collapsed="false">
      <c r="A1059" s="3" t="s">
        <v>2408</v>
      </c>
      <c r="B1059" s="3" t="s">
        <v>340</v>
      </c>
      <c r="C1059" s="3" t="s">
        <v>2409</v>
      </c>
      <c r="D1059" s="4" t="n">
        <v>2019</v>
      </c>
      <c r="E1059" s="3" t="str">
        <f aca="false">CONCATENATE(A1059," ",B1059)</f>
        <v>PONS Clement</v>
      </c>
    </row>
    <row r="1060" customFormat="false" ht="15.75" hidden="false" customHeight="true" outlineLevel="0" collapsed="false">
      <c r="A1060" s="3" t="s">
        <v>2410</v>
      </c>
      <c r="B1060" s="3" t="s">
        <v>2411</v>
      </c>
      <c r="C1060" s="3" t="s">
        <v>2412</v>
      </c>
      <c r="D1060" s="4" t="n">
        <v>2018</v>
      </c>
      <c r="E1060" s="3" t="str">
        <f aca="false">CONCATENATE(A1060," ",B1060)</f>
        <v>PONTONNIER Hugues</v>
      </c>
    </row>
    <row r="1061" customFormat="false" ht="15.75" hidden="false" customHeight="true" outlineLevel="0" collapsed="false">
      <c r="A1061" s="3" t="s">
        <v>2413</v>
      </c>
      <c r="B1061" s="3" t="s">
        <v>1716</v>
      </c>
      <c r="C1061" s="3" t="s">
        <v>2414</v>
      </c>
      <c r="D1061" s="4" t="n">
        <v>2018</v>
      </c>
      <c r="E1061" s="3" t="str">
        <f aca="false">CONCATENATE(A1061," ",B1061)</f>
        <v>PONZIO Andrea</v>
      </c>
    </row>
    <row r="1062" customFormat="false" ht="15.75" hidden="false" customHeight="true" outlineLevel="0" collapsed="false">
      <c r="A1062" s="3" t="s">
        <v>2415</v>
      </c>
      <c r="B1062" s="3" t="s">
        <v>2416</v>
      </c>
      <c r="C1062" s="3" t="s">
        <v>2417</v>
      </c>
      <c r="D1062" s="4" t="n">
        <v>2019</v>
      </c>
      <c r="E1062" s="3" t="str">
        <f aca="false">CONCATENATE(A1062," ",B1062)</f>
        <v>POPLUHAR Harold</v>
      </c>
    </row>
    <row r="1063" customFormat="false" ht="15.75" hidden="false" customHeight="true" outlineLevel="0" collapsed="false">
      <c r="A1063" s="3" t="s">
        <v>2418</v>
      </c>
      <c r="B1063" s="5" t="s">
        <v>2419</v>
      </c>
      <c r="C1063" s="5" t="s">
        <v>2420</v>
      </c>
      <c r="D1063" s="4" t="n">
        <v>2021</v>
      </c>
      <c r="E1063" s="3" t="str">
        <f aca="false">CONCATENATE(A1063," ",B1063)</f>
        <v>POPPER Brieuc</v>
      </c>
    </row>
    <row r="1064" customFormat="false" ht="15.75" hidden="false" customHeight="true" outlineLevel="0" collapsed="false">
      <c r="A1064" s="3" t="s">
        <v>2421</v>
      </c>
      <c r="B1064" s="3" t="s">
        <v>1196</v>
      </c>
      <c r="C1064" s="3" t="s">
        <v>2422</v>
      </c>
      <c r="D1064" s="4" t="n">
        <v>2017</v>
      </c>
      <c r="E1064" s="3" t="str">
        <f aca="false">CONCATENATE(A1064," ",B1064)</f>
        <v>POULLAIN Hector</v>
      </c>
    </row>
    <row r="1065" customFormat="false" ht="15.75" hidden="false" customHeight="true" outlineLevel="0" collapsed="false">
      <c r="A1065" s="3" t="s">
        <v>2421</v>
      </c>
      <c r="B1065" s="5" t="s">
        <v>1384</v>
      </c>
      <c r="C1065" s="5" t="s">
        <v>2423</v>
      </c>
      <c r="D1065" s="4" t="n">
        <v>2021</v>
      </c>
      <c r="E1065" s="3" t="str">
        <f aca="false">CONCATENATE(A1065," ",B1065)</f>
        <v>POULLAIN Léa</v>
      </c>
    </row>
    <row r="1066" customFormat="false" ht="15.75" hidden="false" customHeight="true" outlineLevel="0" collapsed="false">
      <c r="A1066" s="3" t="s">
        <v>2424</v>
      </c>
      <c r="B1066" s="3" t="s">
        <v>129</v>
      </c>
      <c r="C1066" s="3" t="s">
        <v>2425</v>
      </c>
      <c r="D1066" s="4" t="n">
        <v>2019</v>
      </c>
      <c r="E1066" s="3" t="str">
        <f aca="false">CONCATENATE(A1066," ",B1066)</f>
        <v>POURCEL Laure</v>
      </c>
    </row>
    <row r="1067" customFormat="false" ht="15.75" hidden="false" customHeight="true" outlineLevel="0" collapsed="false">
      <c r="A1067" s="3" t="s">
        <v>2426</v>
      </c>
      <c r="B1067" s="3" t="s">
        <v>1956</v>
      </c>
      <c r="C1067" s="3" t="s">
        <v>2427</v>
      </c>
      <c r="D1067" s="4" t="n">
        <v>2017</v>
      </c>
      <c r="E1067" s="3" t="str">
        <f aca="false">CONCATENATE(A1067," ",B1067)</f>
        <v>POURPLANCHE Lisa</v>
      </c>
    </row>
    <row r="1068" customFormat="false" ht="15.75" hidden="false" customHeight="true" outlineLevel="0" collapsed="false">
      <c r="A1068" s="3" t="s">
        <v>2428</v>
      </c>
      <c r="B1068" s="3" t="s">
        <v>2429</v>
      </c>
      <c r="C1068" s="3" t="s">
        <v>2430</v>
      </c>
      <c r="D1068" s="4" t="n">
        <v>2019</v>
      </c>
      <c r="E1068" s="3" t="str">
        <f aca="false">CONCATENATE(A1068," ",B1068)</f>
        <v>PRADAT Jasmin</v>
      </c>
    </row>
    <row r="1069" customFormat="false" ht="15.75" hidden="false" customHeight="true" outlineLevel="0" collapsed="false">
      <c r="A1069" s="3" t="s">
        <v>2431</v>
      </c>
      <c r="B1069" s="3" t="s">
        <v>2432</v>
      </c>
      <c r="C1069" s="3" t="s">
        <v>2433</v>
      </c>
      <c r="D1069" s="4" t="n">
        <v>2018</v>
      </c>
      <c r="E1069" s="3" t="str">
        <f aca="false">CONCATENATE(A1069," ",B1069)</f>
        <v>PRADO Holly</v>
      </c>
    </row>
    <row r="1070" customFormat="false" ht="15.75" hidden="false" customHeight="true" outlineLevel="0" collapsed="false">
      <c r="A1070" s="3" t="s">
        <v>2434</v>
      </c>
      <c r="B1070" s="3" t="s">
        <v>446</v>
      </c>
      <c r="C1070" s="3" t="s">
        <v>2435</v>
      </c>
      <c r="D1070" s="4" t="n">
        <v>2019</v>
      </c>
      <c r="E1070" s="3" t="str">
        <f aca="false">CONCATENATE(A1070," ",B1070)</f>
        <v>PREAU Benoit</v>
      </c>
    </row>
    <row r="1071" customFormat="false" ht="15.75" hidden="false" customHeight="true" outlineLevel="0" collapsed="false">
      <c r="A1071" s="3" t="s">
        <v>2436</v>
      </c>
      <c r="B1071" s="3" t="s">
        <v>29</v>
      </c>
      <c r="C1071" s="3" t="s">
        <v>2437</v>
      </c>
      <c r="D1071" s="4" t="n">
        <v>2018</v>
      </c>
      <c r="E1071" s="3" t="str">
        <f aca="false">CONCATENATE(A1071," ",B1071)</f>
        <v>PREVAULT Gabriel</v>
      </c>
    </row>
    <row r="1072" customFormat="false" ht="15.75" hidden="false" customHeight="true" outlineLevel="0" collapsed="false">
      <c r="A1072" s="3" t="s">
        <v>2438</v>
      </c>
      <c r="B1072" s="5" t="s">
        <v>2439</v>
      </c>
      <c r="C1072" s="5" t="s">
        <v>2440</v>
      </c>
      <c r="D1072" s="4" t="n">
        <v>2021</v>
      </c>
      <c r="E1072" s="3" t="str">
        <f aca="false">CONCATENATE(A1072," ",B1072)</f>
        <v>PRIGENT Devan</v>
      </c>
    </row>
    <row r="1073" customFormat="false" ht="15.75" hidden="false" customHeight="true" outlineLevel="0" collapsed="false">
      <c r="A1073" s="3" t="s">
        <v>2441</v>
      </c>
      <c r="B1073" s="3" t="s">
        <v>144</v>
      </c>
      <c r="C1073" s="3" t="s">
        <v>2442</v>
      </c>
      <c r="D1073" s="4" t="n">
        <v>2020</v>
      </c>
      <c r="E1073" s="3" t="str">
        <f aca="false">CONCATENATE(A1073," ",B1073)</f>
        <v>PRINCIPATO Guillaume</v>
      </c>
    </row>
    <row r="1074" customFormat="false" ht="15.75" hidden="false" customHeight="true" outlineLevel="0" collapsed="false">
      <c r="A1074" s="3" t="s">
        <v>2441</v>
      </c>
      <c r="B1074" s="5" t="s">
        <v>144</v>
      </c>
      <c r="C1074" s="5" t="s">
        <v>2442</v>
      </c>
      <c r="D1074" s="4" t="n">
        <v>2021</v>
      </c>
      <c r="E1074" s="3" t="str">
        <f aca="false">CONCATENATE(A1074," ",B1074)</f>
        <v>PRINCIPATO Guillaume</v>
      </c>
    </row>
    <row r="1075" customFormat="false" ht="15.75" hidden="false" customHeight="true" outlineLevel="0" collapsed="false">
      <c r="A1075" s="3" t="s">
        <v>2443</v>
      </c>
      <c r="B1075" s="3" t="s">
        <v>2444</v>
      </c>
      <c r="C1075" s="3" t="s">
        <v>2445</v>
      </c>
      <c r="D1075" s="4" t="n">
        <v>2020</v>
      </c>
      <c r="E1075" s="3" t="str">
        <f aca="false">CONCATENATE(A1075," ",B1075)</f>
        <v>PROKOP Teo</v>
      </c>
    </row>
    <row r="1076" customFormat="false" ht="15.75" hidden="false" customHeight="true" outlineLevel="0" collapsed="false">
      <c r="A1076" s="3" t="s">
        <v>2446</v>
      </c>
      <c r="B1076" s="3" t="s">
        <v>1185</v>
      </c>
      <c r="C1076" s="3" t="s">
        <v>2447</v>
      </c>
      <c r="D1076" s="4" t="n">
        <v>2019</v>
      </c>
      <c r="E1076" s="3" t="str">
        <f aca="false">CONCATENATE(A1076," ",B1076)</f>
        <v>PRUDHOMME Nathan</v>
      </c>
    </row>
    <row r="1077" customFormat="false" ht="15.75" hidden="false" customHeight="true" outlineLevel="0" collapsed="false">
      <c r="A1077" s="3" t="s">
        <v>2448</v>
      </c>
      <c r="B1077" s="3" t="s">
        <v>210</v>
      </c>
      <c r="C1077" s="3" t="s">
        <v>2449</v>
      </c>
      <c r="D1077" s="4" t="n">
        <v>2020</v>
      </c>
      <c r="E1077" s="3" t="str">
        <f aca="false">CONCATENATE(A1077," ",B1077)</f>
        <v>PUEL Thomas</v>
      </c>
    </row>
    <row r="1078" customFormat="false" ht="15.75" hidden="false" customHeight="true" outlineLevel="0" collapsed="false">
      <c r="A1078" s="3" t="s">
        <v>2450</v>
      </c>
      <c r="B1078" s="3" t="s">
        <v>285</v>
      </c>
      <c r="C1078" s="3" t="s">
        <v>2451</v>
      </c>
      <c r="D1078" s="4" t="n">
        <v>2017</v>
      </c>
      <c r="E1078" s="3" t="str">
        <f aca="false">CONCATENATE(A1078," ",B1078)</f>
        <v>PUJOL Leo</v>
      </c>
    </row>
    <row r="1079" customFormat="false" ht="15.75" hidden="false" customHeight="true" outlineLevel="0" collapsed="false">
      <c r="A1079" s="3" t="s">
        <v>2452</v>
      </c>
      <c r="B1079" s="3" t="s">
        <v>38</v>
      </c>
      <c r="C1079" s="3" t="s">
        <v>2453</v>
      </c>
      <c r="D1079" s="4" t="n">
        <v>2019</v>
      </c>
      <c r="E1079" s="3" t="str">
        <f aca="false">CONCATENATE(A1079," ",B1079)</f>
        <v>PUZENAT Quentin</v>
      </c>
    </row>
    <row r="1080" customFormat="false" ht="15.75" hidden="false" customHeight="true" outlineLevel="0" collapsed="false">
      <c r="A1080" s="3" t="s">
        <v>2454</v>
      </c>
      <c r="B1080" s="3" t="s">
        <v>149</v>
      </c>
      <c r="C1080" s="3" t="s">
        <v>499</v>
      </c>
      <c r="D1080" s="4" t="n">
        <v>2018</v>
      </c>
      <c r="E1080" s="3" t="str">
        <f aca="false">CONCATENATE(A1080," ",B1080)</f>
        <v>QUESNEAU Gael</v>
      </c>
    </row>
    <row r="1081" customFormat="false" ht="15.75" hidden="false" customHeight="true" outlineLevel="0" collapsed="false">
      <c r="A1081" s="3" t="s">
        <v>2455</v>
      </c>
      <c r="B1081" s="3" t="s">
        <v>2456</v>
      </c>
      <c r="C1081" s="3" t="s">
        <v>2457</v>
      </c>
      <c r="D1081" s="4" t="n">
        <v>2018</v>
      </c>
      <c r="E1081" s="3" t="str">
        <f aca="false">CONCATENATE(A1081," ",B1081)</f>
        <v>QUEVI Melvin</v>
      </c>
    </row>
    <row r="1082" customFormat="false" ht="15.75" hidden="false" customHeight="true" outlineLevel="0" collapsed="false">
      <c r="A1082" s="3" t="s">
        <v>2458</v>
      </c>
      <c r="B1082" s="3" t="s">
        <v>82</v>
      </c>
      <c r="C1082" s="3" t="s">
        <v>2459</v>
      </c>
      <c r="D1082" s="4" t="n">
        <v>2017</v>
      </c>
      <c r="E1082" s="3" t="str">
        <f aca="false">CONCATENATE(A1082," ",B1082)</f>
        <v>RAC Samuel</v>
      </c>
    </row>
    <row r="1083" customFormat="false" ht="15.75" hidden="false" customHeight="true" outlineLevel="0" collapsed="false">
      <c r="A1083" s="3" t="s">
        <v>2460</v>
      </c>
      <c r="B1083" s="3" t="s">
        <v>97</v>
      </c>
      <c r="C1083" s="3" t="s">
        <v>2461</v>
      </c>
      <c r="D1083" s="4" t="n">
        <v>2018</v>
      </c>
      <c r="E1083" s="3" t="str">
        <f aca="false">CONCATENATE(A1083," ",B1083)</f>
        <v>RACLET Ines</v>
      </c>
    </row>
    <row r="1084" customFormat="false" ht="15.75" hidden="false" customHeight="true" outlineLevel="0" collapsed="false">
      <c r="A1084" s="3" t="s">
        <v>2462</v>
      </c>
      <c r="B1084" s="3" t="s">
        <v>2463</v>
      </c>
      <c r="C1084" s="3" t="s">
        <v>2464</v>
      </c>
      <c r="D1084" s="4" t="n">
        <v>2019</v>
      </c>
      <c r="E1084" s="3" t="str">
        <f aca="false">CONCATENATE(A1084," ",B1084)</f>
        <v>RADJI Fadel</v>
      </c>
    </row>
    <row r="1085" customFormat="false" ht="15.75" hidden="false" customHeight="true" outlineLevel="0" collapsed="false">
      <c r="A1085" s="3" t="s">
        <v>2465</v>
      </c>
      <c r="B1085" s="3" t="s">
        <v>2466</v>
      </c>
      <c r="C1085" s="3" t="s">
        <v>2467</v>
      </c>
      <c r="D1085" s="4" t="n">
        <v>2019</v>
      </c>
      <c r="E1085" s="3" t="str">
        <f aca="false">CONCATENATE(A1085," ",B1085)</f>
        <v>RAHAOUI Menouer</v>
      </c>
    </row>
    <row r="1086" customFormat="false" ht="15.75" hidden="false" customHeight="true" outlineLevel="0" collapsed="false">
      <c r="A1086" s="3" t="s">
        <v>2468</v>
      </c>
      <c r="B1086" s="3" t="s">
        <v>2469</v>
      </c>
      <c r="C1086" s="3" t="s">
        <v>2470</v>
      </c>
      <c r="D1086" s="4" t="n">
        <v>2017</v>
      </c>
      <c r="E1086" s="3" t="str">
        <f aca="false">CONCATENATE(A1086," ",B1086)</f>
        <v>RAHMOUNI Zeina</v>
      </c>
    </row>
    <row r="1087" customFormat="false" ht="15.75" hidden="false" customHeight="true" outlineLevel="0" collapsed="false">
      <c r="A1087" s="3" t="s">
        <v>2471</v>
      </c>
      <c r="B1087" s="3" t="s">
        <v>2472</v>
      </c>
      <c r="C1087" s="3" t="s">
        <v>2473</v>
      </c>
      <c r="D1087" s="4" t="n">
        <v>2020</v>
      </c>
      <c r="E1087" s="3" t="str">
        <f aca="false">CONCATENATE(A1087," ",B1087)</f>
        <v>RAKOTO David</v>
      </c>
    </row>
    <row r="1088" customFormat="false" ht="15.75" hidden="false" customHeight="true" outlineLevel="0" collapsed="false">
      <c r="A1088" s="3" t="s">
        <v>2474</v>
      </c>
      <c r="B1088" s="3" t="s">
        <v>2475</v>
      </c>
      <c r="C1088" s="3" t="s">
        <v>2476</v>
      </c>
      <c r="D1088" s="4" t="n">
        <v>2018</v>
      </c>
      <c r="E1088" s="3" t="str">
        <f aca="false">CONCATENATE(A1088," ",B1088)</f>
        <v>RAKOTOARIMANGA Tsiorimpitiavana</v>
      </c>
    </row>
    <row r="1089" customFormat="false" ht="15.75" hidden="false" customHeight="true" outlineLevel="0" collapsed="false">
      <c r="A1089" s="3" t="s">
        <v>2477</v>
      </c>
      <c r="B1089" s="3" t="s">
        <v>2478</v>
      </c>
      <c r="C1089" s="3" t="s">
        <v>2479</v>
      </c>
      <c r="D1089" s="4" t="n">
        <v>2020</v>
      </c>
      <c r="E1089" s="3" t="str">
        <f aca="false">CONCATENATE(A1089," ",B1089)</f>
        <v>RAMBAUD Constance</v>
      </c>
    </row>
    <row r="1090" customFormat="false" ht="15.75" hidden="false" customHeight="true" outlineLevel="0" collapsed="false">
      <c r="A1090" s="3" t="s">
        <v>2480</v>
      </c>
      <c r="B1090" s="5" t="s">
        <v>20</v>
      </c>
      <c r="C1090" s="5" t="s">
        <v>2481</v>
      </c>
      <c r="D1090" s="4" t="n">
        <v>2021</v>
      </c>
      <c r="E1090" s="3" t="str">
        <f aca="false">CONCATENATE(A1090," ",B1090)</f>
        <v>RAMDANI Sarah</v>
      </c>
    </row>
    <row r="1091" customFormat="false" ht="15.75" hidden="false" customHeight="true" outlineLevel="0" collapsed="false">
      <c r="A1091" s="3" t="s">
        <v>2480</v>
      </c>
      <c r="B1091" s="5" t="s">
        <v>20</v>
      </c>
      <c r="C1091" s="5" t="s">
        <v>2481</v>
      </c>
      <c r="D1091" s="4" t="n">
        <v>2021</v>
      </c>
      <c r="E1091" s="3" t="str">
        <f aca="false">CONCATENATE(A1091," ",B1091)</f>
        <v>RAMDANI Sarah</v>
      </c>
    </row>
    <row r="1092" customFormat="false" ht="15.75" hidden="false" customHeight="true" outlineLevel="0" collapsed="false">
      <c r="A1092" s="3" t="s">
        <v>2482</v>
      </c>
      <c r="B1092" s="5" t="s">
        <v>2212</v>
      </c>
      <c r="C1092" s="5" t="s">
        <v>2483</v>
      </c>
      <c r="D1092" s="4" t="n">
        <v>2021</v>
      </c>
      <c r="E1092" s="3" t="str">
        <f aca="false">CONCATENATE(A1092," ",B1092)</f>
        <v>RAMMAL Nour</v>
      </c>
    </row>
    <row r="1093" customFormat="false" ht="15.75" hidden="false" customHeight="true" outlineLevel="0" collapsed="false">
      <c r="A1093" s="3" t="s">
        <v>2484</v>
      </c>
      <c r="B1093" s="3" t="s">
        <v>826</v>
      </c>
      <c r="C1093" s="3" t="s">
        <v>2485</v>
      </c>
      <c r="D1093" s="4" t="n">
        <v>2020</v>
      </c>
      <c r="E1093" s="3" t="str">
        <f aca="false">CONCATENATE(A1093," ",B1093)</f>
        <v>RAMON Matthieu</v>
      </c>
    </row>
    <row r="1094" customFormat="false" ht="15.75" hidden="false" customHeight="true" outlineLevel="0" collapsed="false">
      <c r="A1094" s="3" t="s">
        <v>2486</v>
      </c>
      <c r="B1094" s="3" t="s">
        <v>2487</v>
      </c>
      <c r="C1094" s="3" t="s">
        <v>2488</v>
      </c>
      <c r="D1094" s="4" t="n">
        <v>2020</v>
      </c>
      <c r="E1094" s="3" t="str">
        <f aca="false">CONCATENATE(A1094," ",B1094)</f>
        <v>RANDRIA Joshua</v>
      </c>
    </row>
    <row r="1095" customFormat="false" ht="15.75" hidden="false" customHeight="true" outlineLevel="0" collapsed="false">
      <c r="A1095" s="3" t="s">
        <v>2489</v>
      </c>
      <c r="B1095" s="5" t="s">
        <v>2490</v>
      </c>
      <c r="C1095" s="5" t="s">
        <v>2491</v>
      </c>
      <c r="D1095" s="4" t="n">
        <v>2021</v>
      </c>
      <c r="E1095" s="3" t="str">
        <f aca="false">CONCATENATE(A1095," ",B1095)</f>
        <v>RANGOM Stellie</v>
      </c>
    </row>
    <row r="1096" customFormat="false" ht="15.75" hidden="false" customHeight="true" outlineLevel="0" collapsed="false">
      <c r="A1096" s="3" t="s">
        <v>2492</v>
      </c>
      <c r="B1096" s="5" t="s">
        <v>2493</v>
      </c>
      <c r="C1096" s="5" t="s">
        <v>2494</v>
      </c>
      <c r="D1096" s="4" t="n">
        <v>2021</v>
      </c>
      <c r="E1096" s="3" t="str">
        <f aca="false">CONCATENATE(A1096," ",B1096)</f>
        <v>RASOLOARIVONY Njakanavalona</v>
      </c>
    </row>
    <row r="1097" customFormat="false" ht="15.75" hidden="false" customHeight="true" outlineLevel="0" collapsed="false">
      <c r="A1097" s="3" t="s">
        <v>2495</v>
      </c>
      <c r="B1097" s="3" t="s">
        <v>888</v>
      </c>
      <c r="C1097" s="3" t="s">
        <v>2496</v>
      </c>
      <c r="D1097" s="4" t="n">
        <v>2017</v>
      </c>
      <c r="E1097" s="3" t="str">
        <f aca="false">CONCATENATE(A1097," ",B1097)</f>
        <v>RAULT Mathilde</v>
      </c>
    </row>
    <row r="1098" customFormat="false" ht="15.75" hidden="false" customHeight="true" outlineLevel="0" collapsed="false">
      <c r="A1098" s="3" t="s">
        <v>2497</v>
      </c>
      <c r="B1098" s="3" t="s">
        <v>94</v>
      </c>
      <c r="C1098" s="3" t="s">
        <v>2498</v>
      </c>
      <c r="D1098" s="4" t="n">
        <v>2017</v>
      </c>
      <c r="E1098" s="3" t="str">
        <f aca="false">CONCATENATE(A1098," ",B1098)</f>
        <v>REBEYROL Alice</v>
      </c>
    </row>
    <row r="1099" customFormat="false" ht="15.75" hidden="false" customHeight="true" outlineLevel="0" collapsed="false">
      <c r="A1099" s="3" t="s">
        <v>2497</v>
      </c>
      <c r="B1099" s="3" t="s">
        <v>94</v>
      </c>
      <c r="C1099" s="3" t="s">
        <v>2498</v>
      </c>
      <c r="D1099" s="4" t="n">
        <v>2019</v>
      </c>
      <c r="E1099" s="3" t="str">
        <f aca="false">CONCATENATE(A1099," ",B1099)</f>
        <v>REBEYROL Alice</v>
      </c>
    </row>
    <row r="1100" customFormat="false" ht="15.75" hidden="false" customHeight="true" outlineLevel="0" collapsed="false">
      <c r="A1100" s="3" t="s">
        <v>2499</v>
      </c>
      <c r="B1100" s="3" t="s">
        <v>166</v>
      </c>
      <c r="C1100" s="3" t="s">
        <v>2500</v>
      </c>
      <c r="D1100" s="4" t="n">
        <v>2018</v>
      </c>
      <c r="E1100" s="3" t="str">
        <f aca="false">CONCATENATE(A1100," ",B1100)</f>
        <v>REGAD Imane</v>
      </c>
    </row>
    <row r="1101" customFormat="false" ht="15.75" hidden="false" customHeight="true" outlineLevel="0" collapsed="false">
      <c r="A1101" s="3" t="s">
        <v>2501</v>
      </c>
      <c r="B1101" s="3" t="s">
        <v>38</v>
      </c>
      <c r="C1101" s="3" t="s">
        <v>2502</v>
      </c>
      <c r="D1101" s="4" t="n">
        <v>2017</v>
      </c>
      <c r="E1101" s="3" t="str">
        <f aca="false">CONCATENATE(A1101," ",B1101)</f>
        <v>REMBERT Quentin</v>
      </c>
    </row>
    <row r="1102" customFormat="false" ht="15.75" hidden="false" customHeight="true" outlineLevel="0" collapsed="false">
      <c r="A1102" s="3" t="s">
        <v>2503</v>
      </c>
      <c r="B1102" s="3" t="s">
        <v>2504</v>
      </c>
      <c r="C1102" s="3" t="s">
        <v>2505</v>
      </c>
      <c r="D1102" s="4" t="n">
        <v>2017</v>
      </c>
      <c r="E1102" s="3" t="str">
        <f aca="false">CONCATENATE(A1102," ",B1102)</f>
        <v>RENAUD Charly</v>
      </c>
    </row>
    <row r="1103" customFormat="false" ht="15.75" hidden="false" customHeight="true" outlineLevel="0" collapsed="false">
      <c r="A1103" s="3" t="s">
        <v>2506</v>
      </c>
      <c r="B1103" s="3" t="s">
        <v>696</v>
      </c>
      <c r="C1103" s="3" t="s">
        <v>2507</v>
      </c>
      <c r="D1103" s="4" t="n">
        <v>2018</v>
      </c>
      <c r="E1103" s="3" t="str">
        <f aca="false">CONCATENATE(A1103," ",B1103)</f>
        <v>RENAUDIN Pierre</v>
      </c>
    </row>
    <row r="1104" customFormat="false" ht="15.75" hidden="false" customHeight="true" outlineLevel="0" collapsed="false">
      <c r="A1104" s="3" t="s">
        <v>2508</v>
      </c>
      <c r="B1104" s="3" t="s">
        <v>50</v>
      </c>
      <c r="C1104" s="3" t="s">
        <v>2509</v>
      </c>
      <c r="D1104" s="4" t="n">
        <v>2019</v>
      </c>
      <c r="E1104" s="3" t="str">
        <f aca="false">CONCATENATE(A1104," ",B1104)</f>
        <v>RENE-DE-LALANDE Augustin</v>
      </c>
    </row>
    <row r="1105" customFormat="false" ht="15.75" hidden="false" customHeight="true" outlineLevel="0" collapsed="false">
      <c r="A1105" s="3" t="s">
        <v>2510</v>
      </c>
      <c r="B1105" s="3" t="s">
        <v>2511</v>
      </c>
      <c r="C1105" s="3" t="s">
        <v>2512</v>
      </c>
      <c r="D1105" s="4" t="n">
        <v>2020</v>
      </c>
      <c r="E1105" s="3" t="str">
        <f aca="false">CONCATENATE(A1105," ",B1105)</f>
        <v>REY Maelle</v>
      </c>
    </row>
    <row r="1106" customFormat="false" ht="15.75" hidden="false" customHeight="true" outlineLevel="0" collapsed="false">
      <c r="A1106" s="3" t="s">
        <v>2510</v>
      </c>
      <c r="B1106" s="5" t="s">
        <v>1182</v>
      </c>
      <c r="C1106" s="5" t="s">
        <v>2512</v>
      </c>
      <c r="D1106" s="4" t="n">
        <v>2021</v>
      </c>
      <c r="E1106" s="3" t="str">
        <f aca="false">CONCATENATE(A1106," ",B1106)</f>
        <v>REY Maëlle</v>
      </c>
    </row>
    <row r="1107" customFormat="false" ht="15.75" hidden="false" customHeight="true" outlineLevel="0" collapsed="false">
      <c r="A1107" s="3" t="s">
        <v>2513</v>
      </c>
      <c r="B1107" s="3" t="s">
        <v>2514</v>
      </c>
      <c r="C1107" s="3" t="s">
        <v>499</v>
      </c>
      <c r="D1107" s="4" t="n">
        <v>2018</v>
      </c>
      <c r="E1107" s="3" t="str">
        <f aca="false">CONCATENATE(A1107," ",B1107)</f>
        <v>REZKI Hadj Mohammed Amine</v>
      </c>
    </row>
    <row r="1108" customFormat="false" ht="15.75" hidden="false" customHeight="true" outlineLevel="0" collapsed="false">
      <c r="A1108" s="3" t="s">
        <v>2515</v>
      </c>
      <c r="B1108" s="3" t="s">
        <v>300</v>
      </c>
      <c r="C1108" s="3" t="s">
        <v>2516</v>
      </c>
      <c r="D1108" s="4" t="n">
        <v>2020</v>
      </c>
      <c r="E1108" s="3" t="str">
        <f aca="false">CONCATENATE(A1108," ",B1108)</f>
        <v>RHARMAOUI Hicham</v>
      </c>
    </row>
    <row r="1109" customFormat="false" ht="15.75" hidden="false" customHeight="true" outlineLevel="0" collapsed="false">
      <c r="A1109" s="3" t="s">
        <v>2515</v>
      </c>
      <c r="B1109" s="5" t="s">
        <v>300</v>
      </c>
      <c r="C1109" s="5" t="s">
        <v>2516</v>
      </c>
      <c r="D1109" s="4" t="n">
        <v>2021</v>
      </c>
      <c r="E1109" s="3" t="str">
        <f aca="false">CONCATENATE(A1109," ",B1109)</f>
        <v>RHARMAOUI Hicham</v>
      </c>
    </row>
    <row r="1110" customFormat="false" ht="15.75" hidden="false" customHeight="true" outlineLevel="0" collapsed="false">
      <c r="A1110" s="3" t="s">
        <v>2517</v>
      </c>
      <c r="B1110" s="3" t="s">
        <v>458</v>
      </c>
      <c r="C1110" s="3" t="s">
        <v>2518</v>
      </c>
      <c r="D1110" s="4" t="n">
        <v>2020</v>
      </c>
      <c r="E1110" s="3" t="str">
        <f aca="false">CONCATENATE(A1110," ",B1110)</f>
        <v>RIBAULT Sophie</v>
      </c>
    </row>
    <row r="1111" customFormat="false" ht="15.75" hidden="false" customHeight="true" outlineLevel="0" collapsed="false">
      <c r="A1111" s="3" t="s">
        <v>2519</v>
      </c>
      <c r="B1111" s="5" t="s">
        <v>522</v>
      </c>
      <c r="C1111" s="5" t="s">
        <v>2520</v>
      </c>
      <c r="D1111" s="4" t="n">
        <v>2021</v>
      </c>
      <c r="E1111" s="3" t="str">
        <f aca="false">CONCATENATE(A1111," ",B1111)</f>
        <v>RIBIOLLET Julien</v>
      </c>
    </row>
    <row r="1112" customFormat="false" ht="15.75" hidden="false" customHeight="true" outlineLevel="0" collapsed="false">
      <c r="A1112" s="3" t="s">
        <v>2521</v>
      </c>
      <c r="B1112" s="5" t="s">
        <v>2522</v>
      </c>
      <c r="C1112" s="5" t="s">
        <v>2523</v>
      </c>
      <c r="D1112" s="4" t="n">
        <v>2021</v>
      </c>
      <c r="E1112" s="3" t="str">
        <f aca="false">CONCATENATE(A1112," ",B1112)</f>
        <v>RICARD Mayeul</v>
      </c>
    </row>
    <row r="1113" customFormat="false" ht="15.75" hidden="false" customHeight="true" outlineLevel="0" collapsed="false">
      <c r="A1113" s="3" t="s">
        <v>2524</v>
      </c>
      <c r="B1113" s="3" t="s">
        <v>2525</v>
      </c>
      <c r="C1113" s="3" t="s">
        <v>2526</v>
      </c>
      <c r="D1113" s="4" t="n">
        <v>2018</v>
      </c>
      <c r="E1113" s="3" t="str">
        <f aca="false">CONCATENATE(A1113," ",B1113)</f>
        <v>RIGA Stanley</v>
      </c>
    </row>
    <row r="1114" customFormat="false" ht="15.75" hidden="false" customHeight="true" outlineLevel="0" collapsed="false">
      <c r="A1114" s="3" t="s">
        <v>2527</v>
      </c>
      <c r="B1114" s="5" t="s">
        <v>917</v>
      </c>
      <c r="C1114" s="5" t="s">
        <v>2528</v>
      </c>
      <c r="D1114" s="4" t="n">
        <v>2021</v>
      </c>
      <c r="E1114" s="3" t="str">
        <f aca="false">CONCATENATE(A1114," ",B1114)</f>
        <v>RIGAIL Tom</v>
      </c>
    </row>
    <row r="1115" customFormat="false" ht="15.75" hidden="false" customHeight="true" outlineLevel="0" collapsed="false">
      <c r="A1115" s="3" t="s">
        <v>2529</v>
      </c>
      <c r="B1115" s="3" t="s">
        <v>735</v>
      </c>
      <c r="C1115" s="3" t="s">
        <v>2530</v>
      </c>
      <c r="D1115" s="4" t="n">
        <v>2019</v>
      </c>
      <c r="E1115" s="3" t="str">
        <f aca="false">CONCATENATE(A1115," ",B1115)</f>
        <v>RINCENT Lucas</v>
      </c>
    </row>
    <row r="1116" customFormat="false" ht="15.75" hidden="false" customHeight="true" outlineLevel="0" collapsed="false">
      <c r="A1116" s="3" t="s">
        <v>2529</v>
      </c>
      <c r="B1116" s="5" t="s">
        <v>735</v>
      </c>
      <c r="C1116" s="5" t="s">
        <v>2530</v>
      </c>
      <c r="D1116" s="4" t="n">
        <v>2021</v>
      </c>
      <c r="E1116" s="3" t="str">
        <f aca="false">CONCATENATE(A1116," ",B1116)</f>
        <v>RINCENT Lucas</v>
      </c>
    </row>
    <row r="1117" customFormat="false" ht="15.75" hidden="false" customHeight="true" outlineLevel="0" collapsed="false">
      <c r="A1117" s="3" t="s">
        <v>2531</v>
      </c>
      <c r="B1117" s="3" t="s">
        <v>806</v>
      </c>
      <c r="C1117" s="3" t="s">
        <v>2532</v>
      </c>
      <c r="D1117" s="4" t="n">
        <v>2018</v>
      </c>
      <c r="E1117" s="3" t="str">
        <f aca="false">CONCATENATE(A1117," ",B1117)</f>
        <v>RIOUX Margaux</v>
      </c>
    </row>
    <row r="1118" customFormat="false" ht="15.75" hidden="false" customHeight="true" outlineLevel="0" collapsed="false">
      <c r="A1118" s="3" t="s">
        <v>2533</v>
      </c>
      <c r="B1118" s="3" t="s">
        <v>323</v>
      </c>
      <c r="C1118" s="3" t="s">
        <v>2534</v>
      </c>
      <c r="D1118" s="4" t="n">
        <v>2018</v>
      </c>
      <c r="E1118" s="3" t="str">
        <f aca="false">CONCATENATE(A1118," ",B1118)</f>
        <v>RISSE Jules</v>
      </c>
    </row>
    <row r="1119" customFormat="false" ht="15.75" hidden="false" customHeight="true" outlineLevel="0" collapsed="false">
      <c r="A1119" s="3" t="s">
        <v>2533</v>
      </c>
      <c r="B1119" s="5" t="s">
        <v>323</v>
      </c>
      <c r="C1119" s="5" t="s">
        <v>2534</v>
      </c>
      <c r="D1119" s="4" t="n">
        <v>2021</v>
      </c>
      <c r="E1119" s="3" t="str">
        <f aca="false">CONCATENATE(A1119," ",B1119)</f>
        <v>RISSE Jules</v>
      </c>
    </row>
    <row r="1120" customFormat="false" ht="15.75" hidden="false" customHeight="true" outlineLevel="0" collapsed="false">
      <c r="A1120" s="3" t="s">
        <v>2535</v>
      </c>
      <c r="B1120" s="5" t="s">
        <v>748</v>
      </c>
      <c r="C1120" s="5" t="s">
        <v>2536</v>
      </c>
      <c r="D1120" s="4" t="n">
        <v>2021</v>
      </c>
      <c r="E1120" s="3" t="str">
        <f aca="false">CONCATENATE(A1120," ",B1120)</f>
        <v>RIVES Manon</v>
      </c>
    </row>
    <row r="1121" customFormat="false" ht="15.75" hidden="false" customHeight="true" outlineLevel="0" collapsed="false">
      <c r="A1121" s="3" t="s">
        <v>2537</v>
      </c>
      <c r="B1121" s="3" t="s">
        <v>1511</v>
      </c>
      <c r="C1121" s="3" t="s">
        <v>2538</v>
      </c>
      <c r="D1121" s="4" t="n">
        <v>2019</v>
      </c>
      <c r="E1121" s="3" t="str">
        <f aca="false">CONCATENATE(A1121," ",B1121)</f>
        <v>ROBERGE Armand</v>
      </c>
    </row>
    <row r="1122" customFormat="false" ht="15.75" hidden="false" customHeight="true" outlineLevel="0" collapsed="false">
      <c r="A1122" s="3" t="s">
        <v>2537</v>
      </c>
      <c r="B1122" s="5" t="s">
        <v>1511</v>
      </c>
      <c r="C1122" s="5" t="s">
        <v>2538</v>
      </c>
      <c r="D1122" s="4" t="n">
        <v>2021</v>
      </c>
      <c r="E1122" s="3" t="str">
        <f aca="false">CONCATENATE(A1122," ",B1122)</f>
        <v>ROBERGE Armand</v>
      </c>
    </row>
    <row r="1123" customFormat="false" ht="15.75" hidden="false" customHeight="true" outlineLevel="0" collapsed="false">
      <c r="A1123" s="3" t="s">
        <v>2539</v>
      </c>
      <c r="B1123" s="3" t="s">
        <v>82</v>
      </c>
      <c r="C1123" s="3" t="s">
        <v>2540</v>
      </c>
      <c r="D1123" s="4" t="n">
        <v>2018</v>
      </c>
      <c r="E1123" s="3" t="str">
        <f aca="false">CONCATENATE(A1123," ",B1123)</f>
        <v>ROBERT Samuel</v>
      </c>
    </row>
    <row r="1124" customFormat="false" ht="15.75" hidden="false" customHeight="true" outlineLevel="0" collapsed="false">
      <c r="A1124" s="3" t="s">
        <v>2539</v>
      </c>
      <c r="B1124" s="3" t="s">
        <v>2541</v>
      </c>
      <c r="C1124" s="3" t="s">
        <v>2542</v>
      </c>
      <c r="D1124" s="4" t="n">
        <v>2019</v>
      </c>
      <c r="E1124" s="3" t="str">
        <f aca="false">CONCATENATE(A1124," ",B1124)</f>
        <v>ROBERT Agathe</v>
      </c>
    </row>
    <row r="1125" customFormat="false" ht="15.75" hidden="false" customHeight="true" outlineLevel="0" collapsed="false">
      <c r="A1125" s="3" t="s">
        <v>2543</v>
      </c>
      <c r="B1125" s="5" t="s">
        <v>2544</v>
      </c>
      <c r="C1125" s="5" t="s">
        <v>2545</v>
      </c>
      <c r="D1125" s="4" t="n">
        <v>2021</v>
      </c>
      <c r="E1125" s="3" t="str">
        <f aca="false">CONCATENATE(A1125," ",B1125)</f>
        <v>ROBIN-CODRéANU Aristide</v>
      </c>
    </row>
    <row r="1126" customFormat="false" ht="15.75" hidden="false" customHeight="true" outlineLevel="0" collapsed="false">
      <c r="A1126" s="3" t="s">
        <v>2546</v>
      </c>
      <c r="B1126" s="5" t="s">
        <v>1116</v>
      </c>
      <c r="C1126" s="5" t="s">
        <v>2547</v>
      </c>
      <c r="D1126" s="4" t="n">
        <v>2021</v>
      </c>
      <c r="E1126" s="3" t="str">
        <f aca="false">CONCATENATE(A1126," ",B1126)</f>
        <v>ROBINE Thibault</v>
      </c>
    </row>
    <row r="1127" customFormat="false" ht="15.75" hidden="false" customHeight="true" outlineLevel="0" collapsed="false">
      <c r="A1127" s="3" t="s">
        <v>2548</v>
      </c>
      <c r="B1127" s="3" t="s">
        <v>522</v>
      </c>
      <c r="C1127" s="3" t="s">
        <v>2549</v>
      </c>
      <c r="D1127" s="4" t="n">
        <v>2019</v>
      </c>
      <c r="E1127" s="3" t="str">
        <f aca="false">CONCATENATE(A1127," ",B1127)</f>
        <v>ROCH Julien</v>
      </c>
    </row>
    <row r="1128" customFormat="false" ht="15.75" hidden="false" customHeight="true" outlineLevel="0" collapsed="false">
      <c r="A1128" s="3" t="s">
        <v>2548</v>
      </c>
      <c r="B1128" s="5" t="s">
        <v>522</v>
      </c>
      <c r="C1128" s="5" t="s">
        <v>2549</v>
      </c>
      <c r="D1128" s="4" t="n">
        <v>2021</v>
      </c>
      <c r="E1128" s="3" t="str">
        <f aca="false">CONCATENATE(A1128," ",B1128)</f>
        <v>ROCH Julien</v>
      </c>
    </row>
    <row r="1129" customFormat="false" ht="15.75" hidden="false" customHeight="true" outlineLevel="0" collapsed="false">
      <c r="A1129" s="3" t="s">
        <v>2550</v>
      </c>
      <c r="B1129" s="3" t="s">
        <v>2472</v>
      </c>
      <c r="C1129" s="3" t="s">
        <v>2551</v>
      </c>
      <c r="D1129" s="4" t="n">
        <v>2019</v>
      </c>
      <c r="E1129" s="3" t="str">
        <f aca="false">CONCATENATE(A1129," ",B1129)</f>
        <v>ROCHA-FESTA David</v>
      </c>
    </row>
    <row r="1130" customFormat="false" ht="15.75" hidden="false" customHeight="true" outlineLevel="0" collapsed="false">
      <c r="A1130" s="3" t="s">
        <v>2552</v>
      </c>
      <c r="B1130" s="3" t="s">
        <v>2553</v>
      </c>
      <c r="C1130" s="3" t="s">
        <v>2554</v>
      </c>
      <c r="D1130" s="4" t="n">
        <v>2020</v>
      </c>
      <c r="E1130" s="3" t="str">
        <f aca="false">CONCATENATE(A1130," ",B1130)</f>
        <v>RODRIGUEZ-NELLO Solena</v>
      </c>
    </row>
    <row r="1131" customFormat="false" ht="15.75" hidden="false" customHeight="true" outlineLevel="0" collapsed="false">
      <c r="A1131" s="3" t="s">
        <v>2555</v>
      </c>
      <c r="B1131" s="5" t="s">
        <v>2553</v>
      </c>
      <c r="C1131" s="5" t="s">
        <v>2554</v>
      </c>
      <c r="D1131" s="4" t="n">
        <v>2021</v>
      </c>
      <c r="E1131" s="3" t="str">
        <f aca="false">CONCATENATE(A1131," ",B1131)</f>
        <v>RODRIGUEZ NELLO Solena</v>
      </c>
    </row>
    <row r="1132" customFormat="false" ht="15.75" hidden="false" customHeight="true" outlineLevel="0" collapsed="false">
      <c r="A1132" s="3" t="s">
        <v>2556</v>
      </c>
      <c r="B1132" s="5" t="s">
        <v>2557</v>
      </c>
      <c r="C1132" s="5" t="s">
        <v>2558</v>
      </c>
      <c r="D1132" s="4" t="n">
        <v>2021</v>
      </c>
      <c r="E1132" s="3" t="str">
        <f aca="false">CONCATENATE(A1132," ",B1132)</f>
        <v>ROLLAND Georges</v>
      </c>
    </row>
    <row r="1133" customFormat="false" ht="15.75" hidden="false" customHeight="true" outlineLevel="0" collapsed="false">
      <c r="A1133" s="3" t="s">
        <v>2559</v>
      </c>
      <c r="B1133" s="5" t="s">
        <v>91</v>
      </c>
      <c r="C1133" s="5" t="s">
        <v>2560</v>
      </c>
      <c r="D1133" s="4" t="n">
        <v>2021</v>
      </c>
      <c r="E1133" s="3" t="str">
        <f aca="false">CONCATENATE(A1133," ",B1133)</f>
        <v>RONGET Romain</v>
      </c>
    </row>
    <row r="1134" customFormat="false" ht="15.75" hidden="false" customHeight="true" outlineLevel="0" collapsed="false">
      <c r="A1134" s="3" t="s">
        <v>2561</v>
      </c>
      <c r="B1134" s="3" t="s">
        <v>91</v>
      </c>
      <c r="C1134" s="3" t="s">
        <v>2562</v>
      </c>
      <c r="D1134" s="4" t="n">
        <v>2018</v>
      </c>
      <c r="E1134" s="3" t="str">
        <f aca="false">CONCATENATE(A1134," ",B1134)</f>
        <v>ROSSELLO Romain</v>
      </c>
    </row>
    <row r="1135" customFormat="false" ht="15.75" hidden="false" customHeight="true" outlineLevel="0" collapsed="false">
      <c r="A1135" s="3" t="s">
        <v>2561</v>
      </c>
      <c r="B1135" s="5" t="s">
        <v>2563</v>
      </c>
      <c r="C1135" s="5" t="s">
        <v>2564</v>
      </c>
      <c r="D1135" s="4" t="n">
        <v>2021</v>
      </c>
      <c r="E1135" s="3" t="str">
        <f aca="false">CONCATENATE(A1135," ",B1135)</f>
        <v>ROSSELLO Amandine</v>
      </c>
    </row>
    <row r="1136" customFormat="false" ht="15.75" hidden="false" customHeight="true" outlineLevel="0" collapsed="false">
      <c r="A1136" s="3" t="s">
        <v>2565</v>
      </c>
      <c r="B1136" s="3" t="s">
        <v>2566</v>
      </c>
      <c r="C1136" s="3" t="s">
        <v>2567</v>
      </c>
      <c r="D1136" s="4" t="n">
        <v>2019</v>
      </c>
      <c r="E1136" s="3" t="str">
        <f aca="false">CONCATENATE(A1136," ",B1136)</f>
        <v>ROSSI Louis-Armand</v>
      </c>
    </row>
    <row r="1137" customFormat="false" ht="15.75" hidden="false" customHeight="true" outlineLevel="0" collapsed="false">
      <c r="A1137" s="3" t="s">
        <v>2565</v>
      </c>
      <c r="B1137" s="3" t="s">
        <v>2566</v>
      </c>
      <c r="C1137" s="3" t="s">
        <v>2567</v>
      </c>
      <c r="D1137" s="4" t="n">
        <v>2019</v>
      </c>
      <c r="E1137" s="3" t="str">
        <f aca="false">CONCATENATE(A1137," ",B1137)</f>
        <v>ROSSI Louis-Armand</v>
      </c>
    </row>
    <row r="1138" customFormat="false" ht="15.75" hidden="false" customHeight="true" outlineLevel="0" collapsed="false">
      <c r="A1138" s="3" t="s">
        <v>2568</v>
      </c>
      <c r="B1138" s="3" t="s">
        <v>1005</v>
      </c>
      <c r="C1138" s="3" t="s">
        <v>2569</v>
      </c>
      <c r="D1138" s="4" t="n">
        <v>2018</v>
      </c>
      <c r="E1138" s="3" t="str">
        <f aca="false">CONCATENATE(A1138," ",B1138)</f>
        <v>ROUANET Arnaud</v>
      </c>
    </row>
    <row r="1139" customFormat="false" ht="15.75" hidden="false" customHeight="true" outlineLevel="0" collapsed="false">
      <c r="A1139" s="3" t="s">
        <v>2570</v>
      </c>
      <c r="B1139" s="5" t="s">
        <v>2571</v>
      </c>
      <c r="C1139" s="5" t="s">
        <v>2572</v>
      </c>
      <c r="D1139" s="4" t="n">
        <v>2021</v>
      </c>
      <c r="E1139" s="3" t="str">
        <f aca="false">CONCATENATE(A1139," ",B1139)</f>
        <v>ROUILLAT Rafaël</v>
      </c>
    </row>
    <row r="1140" customFormat="false" ht="15.75" hidden="false" customHeight="true" outlineLevel="0" collapsed="false">
      <c r="A1140" s="3" t="s">
        <v>2573</v>
      </c>
      <c r="B1140" s="5" t="s">
        <v>2574</v>
      </c>
      <c r="C1140" s="5" t="s">
        <v>2575</v>
      </c>
      <c r="D1140" s="4" t="n">
        <v>2021</v>
      </c>
      <c r="E1140" s="3" t="str">
        <f aca="false">CONCATENATE(A1140," ",B1140)</f>
        <v>ROUJANSKI Gatien</v>
      </c>
    </row>
    <row r="1141" customFormat="false" ht="15.75" hidden="false" customHeight="true" outlineLevel="0" collapsed="false">
      <c r="A1141" s="3" t="s">
        <v>2576</v>
      </c>
      <c r="B1141" s="3" t="s">
        <v>2577</v>
      </c>
      <c r="C1141" s="3" t="s">
        <v>2578</v>
      </c>
      <c r="D1141" s="4" t="n">
        <v>2019</v>
      </c>
      <c r="E1141" s="3" t="str">
        <f aca="false">CONCATENATE(A1141," ",B1141)</f>
        <v>ROUSSEAU Pierre-Antonin</v>
      </c>
    </row>
    <row r="1142" customFormat="false" ht="15.75" hidden="false" customHeight="true" outlineLevel="0" collapsed="false">
      <c r="A1142" s="3" t="s">
        <v>2576</v>
      </c>
      <c r="B1142" s="5" t="s">
        <v>2577</v>
      </c>
      <c r="C1142" s="5" t="s">
        <v>2578</v>
      </c>
      <c r="D1142" s="4" t="n">
        <v>2021</v>
      </c>
      <c r="E1142" s="3" t="str">
        <f aca="false">CONCATENATE(A1142," ",B1142)</f>
        <v>ROUSSEAU Pierre-Antonin</v>
      </c>
    </row>
    <row r="1143" customFormat="false" ht="15.75" hidden="false" customHeight="true" outlineLevel="0" collapsed="false">
      <c r="A1143" s="3" t="s">
        <v>2579</v>
      </c>
      <c r="B1143" s="3" t="s">
        <v>522</v>
      </c>
      <c r="C1143" s="3" t="s">
        <v>2580</v>
      </c>
      <c r="D1143" s="4" t="n">
        <v>2019</v>
      </c>
      <c r="E1143" s="3" t="str">
        <f aca="false">CONCATENATE(A1143," ",B1143)</f>
        <v>ROUSSEL Julien</v>
      </c>
    </row>
    <row r="1144" customFormat="false" ht="15.75" hidden="false" customHeight="true" outlineLevel="0" collapsed="false">
      <c r="A1144" s="3" t="s">
        <v>2581</v>
      </c>
      <c r="B1144" s="3" t="s">
        <v>210</v>
      </c>
      <c r="C1144" s="3" t="s">
        <v>2582</v>
      </c>
      <c r="D1144" s="4" t="n">
        <v>2017</v>
      </c>
      <c r="E1144" s="3" t="str">
        <f aca="false">CONCATENATE(A1144," ",B1144)</f>
        <v>ROUVILLOIS Thomas</v>
      </c>
    </row>
    <row r="1145" customFormat="false" ht="15.75" hidden="false" customHeight="true" outlineLevel="0" collapsed="false">
      <c r="A1145" s="3" t="s">
        <v>2583</v>
      </c>
      <c r="B1145" s="3" t="s">
        <v>1185</v>
      </c>
      <c r="C1145" s="3" t="s">
        <v>2584</v>
      </c>
      <c r="D1145" s="4" t="n">
        <v>2020</v>
      </c>
      <c r="E1145" s="3" t="str">
        <f aca="false">CONCATENATE(A1145," ",B1145)</f>
        <v>RUAU Nathan</v>
      </c>
    </row>
    <row r="1146" customFormat="false" ht="15.75" hidden="false" customHeight="true" outlineLevel="0" collapsed="false">
      <c r="A1146" s="3" t="s">
        <v>2583</v>
      </c>
      <c r="B1146" s="5" t="s">
        <v>1185</v>
      </c>
      <c r="C1146" s="5" t="s">
        <v>2584</v>
      </c>
      <c r="D1146" s="4" t="n">
        <v>2021</v>
      </c>
      <c r="E1146" s="3" t="str">
        <f aca="false">CONCATENATE(A1146," ",B1146)</f>
        <v>RUAU Nathan</v>
      </c>
    </row>
    <row r="1147" customFormat="false" ht="15.75" hidden="false" customHeight="true" outlineLevel="0" collapsed="false">
      <c r="A1147" s="3" t="s">
        <v>2585</v>
      </c>
      <c r="B1147" s="5" t="s">
        <v>342</v>
      </c>
      <c r="C1147" s="5" t="s">
        <v>2586</v>
      </c>
      <c r="D1147" s="4" t="n">
        <v>2021</v>
      </c>
      <c r="E1147" s="3" t="str">
        <f aca="false">CONCATENATE(A1147," ",B1147)</f>
        <v>RUFAS Clément</v>
      </c>
    </row>
    <row r="1148" customFormat="false" ht="15.75" hidden="false" customHeight="true" outlineLevel="0" collapsed="false">
      <c r="A1148" s="3" t="s">
        <v>2587</v>
      </c>
      <c r="B1148" s="3" t="s">
        <v>82</v>
      </c>
      <c r="C1148" s="3" t="s">
        <v>2588</v>
      </c>
      <c r="D1148" s="4" t="n">
        <v>2017</v>
      </c>
      <c r="E1148" s="3" t="str">
        <f aca="false">CONCATENATE(A1148," ",B1148)</f>
        <v>RUTTEN Samuel</v>
      </c>
    </row>
    <row r="1149" customFormat="false" ht="15.75" hidden="false" customHeight="true" outlineLevel="0" collapsed="false">
      <c r="A1149" s="3" t="s">
        <v>2589</v>
      </c>
      <c r="B1149" s="3" t="s">
        <v>489</v>
      </c>
      <c r="C1149" s="3" t="s">
        <v>2590</v>
      </c>
      <c r="D1149" s="4" t="n">
        <v>2020</v>
      </c>
      <c r="E1149" s="3" t="str">
        <f aca="false">CONCATENATE(A1149," ",B1149)</f>
        <v>SAADI Aya</v>
      </c>
    </row>
    <row r="1150" customFormat="false" ht="15.75" hidden="false" customHeight="true" outlineLevel="0" collapsed="false">
      <c r="A1150" s="3" t="s">
        <v>2591</v>
      </c>
      <c r="B1150" s="3" t="s">
        <v>196</v>
      </c>
      <c r="C1150" s="3" t="s">
        <v>2592</v>
      </c>
      <c r="D1150" s="4" t="n">
        <v>2019</v>
      </c>
      <c r="E1150" s="3" t="str">
        <f aca="false">CONCATENATE(A1150," ",B1150)</f>
        <v>SABIN Arthur</v>
      </c>
    </row>
    <row r="1151" customFormat="false" ht="15.75" hidden="false" customHeight="true" outlineLevel="0" collapsed="false">
      <c r="A1151" s="3" t="s">
        <v>2591</v>
      </c>
      <c r="B1151" s="5" t="s">
        <v>318</v>
      </c>
      <c r="C1151" s="5" t="s">
        <v>2593</v>
      </c>
      <c r="D1151" s="4" t="n">
        <v>2021</v>
      </c>
      <c r="E1151" s="3" t="str">
        <f aca="false">CONCATENATE(A1151," ",B1151)</f>
        <v>SABIN Nicolas</v>
      </c>
    </row>
    <row r="1152" customFormat="false" ht="15.75" hidden="false" customHeight="true" outlineLevel="0" collapsed="false">
      <c r="A1152" s="3" t="s">
        <v>2594</v>
      </c>
      <c r="B1152" s="5" t="s">
        <v>1435</v>
      </c>
      <c r="C1152" s="5" t="s">
        <v>2595</v>
      </c>
      <c r="D1152" s="4" t="n">
        <v>2021</v>
      </c>
      <c r="E1152" s="3" t="str">
        <f aca="false">CONCATENATE(A1152," ",B1152)</f>
        <v>SABRANE Myriam</v>
      </c>
    </row>
    <row r="1153" customFormat="false" ht="15.75" hidden="false" customHeight="true" outlineLevel="0" collapsed="false">
      <c r="A1153" s="3" t="s">
        <v>2596</v>
      </c>
      <c r="B1153" s="5" t="s">
        <v>1387</v>
      </c>
      <c r="C1153" s="5" t="s">
        <v>2597</v>
      </c>
      <c r="D1153" s="4" t="n">
        <v>2021</v>
      </c>
      <c r="E1153" s="3" t="str">
        <f aca="false">CONCATENATE(A1153," ",B1153)</f>
        <v>SABRI Inès</v>
      </c>
    </row>
    <row r="1154" customFormat="false" ht="15.75" hidden="false" customHeight="true" outlineLevel="0" collapsed="false">
      <c r="A1154" s="3" t="s">
        <v>2598</v>
      </c>
      <c r="B1154" s="5" t="s">
        <v>342</v>
      </c>
      <c r="C1154" s="5" t="s">
        <v>2599</v>
      </c>
      <c r="D1154" s="4" t="n">
        <v>2021</v>
      </c>
      <c r="E1154" s="3" t="str">
        <f aca="false">CONCATENATE(A1154," ",B1154)</f>
        <v>SAFON Clément</v>
      </c>
    </row>
    <row r="1155" customFormat="false" ht="15.75" hidden="false" customHeight="true" outlineLevel="0" collapsed="false">
      <c r="A1155" s="3" t="s">
        <v>2600</v>
      </c>
      <c r="B1155" s="3" t="s">
        <v>2601</v>
      </c>
      <c r="C1155" s="3" t="s">
        <v>2602</v>
      </c>
      <c r="D1155" s="4" t="n">
        <v>2018</v>
      </c>
      <c r="E1155" s="3" t="str">
        <f aca="false">CONCATENATE(A1155," ",B1155)</f>
        <v>SAH Kpognikin Noelie Faria</v>
      </c>
    </row>
    <row r="1156" customFormat="false" ht="15.75" hidden="false" customHeight="true" outlineLevel="0" collapsed="false">
      <c r="A1156" s="3" t="s">
        <v>2603</v>
      </c>
      <c r="B1156" s="3" t="s">
        <v>285</v>
      </c>
      <c r="C1156" s="3" t="s">
        <v>2604</v>
      </c>
      <c r="D1156" s="4" t="n">
        <v>2020</v>
      </c>
      <c r="E1156" s="3" t="str">
        <f aca="false">CONCATENATE(A1156," ",B1156)</f>
        <v>SAJAS Leo</v>
      </c>
    </row>
    <row r="1157" customFormat="false" ht="15.75" hidden="false" customHeight="true" outlineLevel="0" collapsed="false">
      <c r="A1157" s="3" t="s">
        <v>2605</v>
      </c>
      <c r="B1157" s="3" t="s">
        <v>2606</v>
      </c>
      <c r="C1157" s="3" t="s">
        <v>2607</v>
      </c>
      <c r="D1157" s="4" t="n">
        <v>2020</v>
      </c>
      <c r="E1157" s="3" t="str">
        <f aca="false">CONCATENATE(A1157," ",B1157)</f>
        <v>SALAMONE Romane</v>
      </c>
    </row>
    <row r="1158" customFormat="false" ht="15.75" hidden="false" customHeight="true" outlineLevel="0" collapsed="false">
      <c r="A1158" s="3" t="s">
        <v>2605</v>
      </c>
      <c r="B1158" s="5" t="s">
        <v>2606</v>
      </c>
      <c r="C1158" s="5" t="s">
        <v>2607</v>
      </c>
      <c r="D1158" s="4" t="n">
        <v>2021</v>
      </c>
      <c r="E1158" s="3" t="str">
        <f aca="false">CONCATENATE(A1158," ",B1158)</f>
        <v>SALAMONE Romane</v>
      </c>
    </row>
    <row r="1159" customFormat="false" ht="15.75" hidden="false" customHeight="true" outlineLevel="0" collapsed="false">
      <c r="A1159" s="3" t="s">
        <v>2608</v>
      </c>
      <c r="B1159" s="3" t="s">
        <v>1168</v>
      </c>
      <c r="C1159" s="3" t="s">
        <v>2609</v>
      </c>
      <c r="D1159" s="4" t="n">
        <v>2017</v>
      </c>
      <c r="E1159" s="3" t="str">
        <f aca="false">CONCATENATE(A1159," ",B1159)</f>
        <v>SALAUN Raphael</v>
      </c>
    </row>
    <row r="1160" customFormat="false" ht="15.75" hidden="false" customHeight="true" outlineLevel="0" collapsed="false">
      <c r="A1160" s="3" t="s">
        <v>2610</v>
      </c>
      <c r="B1160" s="3" t="s">
        <v>2611</v>
      </c>
      <c r="C1160" s="3" t="s">
        <v>2612</v>
      </c>
      <c r="D1160" s="4" t="n">
        <v>2019</v>
      </c>
      <c r="E1160" s="3" t="str">
        <f aca="false">CONCATENATE(A1160," ",B1160)</f>
        <v>SALHI Lamia</v>
      </c>
    </row>
    <row r="1161" customFormat="false" ht="15.75" hidden="false" customHeight="true" outlineLevel="0" collapsed="false">
      <c r="A1161" s="3" t="s">
        <v>2613</v>
      </c>
      <c r="B1161" s="3" t="s">
        <v>2614</v>
      </c>
      <c r="C1161" s="3" t="s">
        <v>2615</v>
      </c>
      <c r="D1161" s="4" t="n">
        <v>2017</v>
      </c>
      <c r="E1161" s="3" t="str">
        <f aca="false">CONCATENATE(A1161," ",B1161)</f>
        <v>SALL Cheikh</v>
      </c>
    </row>
    <row r="1162" customFormat="false" ht="15.75" hidden="false" customHeight="true" outlineLevel="0" collapsed="false">
      <c r="A1162" s="3" t="s">
        <v>2616</v>
      </c>
      <c r="B1162" s="3" t="s">
        <v>132</v>
      </c>
      <c r="C1162" s="3" t="s">
        <v>2617</v>
      </c>
      <c r="D1162" s="4" t="n">
        <v>2020</v>
      </c>
      <c r="E1162" s="3" t="str">
        <f aca="false">CONCATENATE(A1162," ",B1162)</f>
        <v>SALON Benjamin</v>
      </c>
    </row>
    <row r="1163" customFormat="false" ht="15.75" hidden="false" customHeight="true" outlineLevel="0" collapsed="false">
      <c r="A1163" s="3" t="s">
        <v>2616</v>
      </c>
      <c r="B1163" s="5" t="s">
        <v>132</v>
      </c>
      <c r="C1163" s="5" t="s">
        <v>2617</v>
      </c>
      <c r="D1163" s="4" t="n">
        <v>2021</v>
      </c>
      <c r="E1163" s="3" t="str">
        <f aca="false">CONCATENATE(A1163," ",B1163)</f>
        <v>SALON Benjamin</v>
      </c>
    </row>
    <row r="1164" customFormat="false" ht="15.75" hidden="false" customHeight="true" outlineLevel="0" collapsed="false">
      <c r="A1164" s="3" t="s">
        <v>2618</v>
      </c>
      <c r="B1164" s="3" t="s">
        <v>2619</v>
      </c>
      <c r="C1164" s="3" t="s">
        <v>2620</v>
      </c>
      <c r="D1164" s="4" t="n">
        <v>2017</v>
      </c>
      <c r="E1164" s="3" t="str">
        <f aca="false">CONCATENATE(A1164," ",B1164)</f>
        <v>SALVESTRINI Lou</v>
      </c>
    </row>
    <row r="1165" customFormat="false" ht="15.75" hidden="false" customHeight="true" outlineLevel="0" collapsed="false">
      <c r="A1165" s="3" t="s">
        <v>2621</v>
      </c>
      <c r="B1165" s="3" t="s">
        <v>132</v>
      </c>
      <c r="C1165" s="3" t="s">
        <v>2622</v>
      </c>
      <c r="D1165" s="4" t="n">
        <v>2020</v>
      </c>
      <c r="E1165" s="3" t="str">
        <f aca="false">CONCATENATE(A1165," ",B1165)</f>
        <v>SANCHEZ PHAL Benjamin</v>
      </c>
    </row>
    <row r="1166" customFormat="false" ht="15.75" hidden="false" customHeight="true" outlineLevel="0" collapsed="false">
      <c r="A1166" s="3" t="s">
        <v>2623</v>
      </c>
      <c r="B1166" s="5" t="s">
        <v>132</v>
      </c>
      <c r="C1166" s="5" t="s">
        <v>2622</v>
      </c>
      <c r="D1166" s="4" t="n">
        <v>2021</v>
      </c>
      <c r="E1166" s="3" t="str">
        <f aca="false">CONCATENATE(A1166," ",B1166)</f>
        <v>SANCHEZ-PHAL Benjamin</v>
      </c>
    </row>
    <row r="1167" customFormat="false" ht="15.75" hidden="false" customHeight="true" outlineLevel="0" collapsed="false">
      <c r="A1167" s="3" t="s">
        <v>2624</v>
      </c>
      <c r="B1167" s="3" t="s">
        <v>91</v>
      </c>
      <c r="C1167" s="3" t="s">
        <v>2625</v>
      </c>
      <c r="D1167" s="4" t="n">
        <v>2019</v>
      </c>
      <c r="E1167" s="3" t="str">
        <f aca="false">CONCATENATE(A1167," ",B1167)</f>
        <v>SANTORO Romain</v>
      </c>
    </row>
    <row r="1168" customFormat="false" ht="15.75" hidden="false" customHeight="true" outlineLevel="0" collapsed="false">
      <c r="A1168" s="3" t="s">
        <v>2626</v>
      </c>
      <c r="B1168" s="3" t="s">
        <v>2472</v>
      </c>
      <c r="C1168" s="3" t="s">
        <v>2627</v>
      </c>
      <c r="D1168" s="4" t="n">
        <v>2019</v>
      </c>
      <c r="E1168" s="3" t="str">
        <f aca="false">CONCATENATE(A1168," ",B1168)</f>
        <v>SARKISYAN David</v>
      </c>
    </row>
    <row r="1169" customFormat="false" ht="15.75" hidden="false" customHeight="true" outlineLevel="0" collapsed="false">
      <c r="A1169" s="3" t="s">
        <v>2628</v>
      </c>
      <c r="B1169" s="3" t="s">
        <v>937</v>
      </c>
      <c r="C1169" s="3" t="s">
        <v>2629</v>
      </c>
      <c r="D1169" s="4" t="n">
        <v>2020</v>
      </c>
      <c r="E1169" s="3" t="str">
        <f aca="false">CONCATENATE(A1169," ",B1169)</f>
        <v>SARTHET Marine</v>
      </c>
    </row>
    <row r="1170" customFormat="false" ht="15.75" hidden="false" customHeight="true" outlineLevel="0" collapsed="false">
      <c r="A1170" s="3" t="s">
        <v>2628</v>
      </c>
      <c r="B1170" s="5" t="s">
        <v>937</v>
      </c>
      <c r="C1170" s="5" t="s">
        <v>2629</v>
      </c>
      <c r="D1170" s="4" t="n">
        <v>2021</v>
      </c>
      <c r="E1170" s="3" t="str">
        <f aca="false">CONCATENATE(A1170," ",B1170)</f>
        <v>SARTHET Marine</v>
      </c>
    </row>
    <row r="1171" customFormat="false" ht="15.75" hidden="false" customHeight="true" outlineLevel="0" collapsed="false">
      <c r="A1171" s="3" t="s">
        <v>2630</v>
      </c>
      <c r="B1171" s="5" t="s">
        <v>222</v>
      </c>
      <c r="C1171" s="5" t="s">
        <v>2631</v>
      </c>
      <c r="D1171" s="4" t="n">
        <v>2021</v>
      </c>
      <c r="E1171" s="3" t="str">
        <f aca="false">CONCATENATE(A1171," ",B1171)</f>
        <v>SATABIN Maxime</v>
      </c>
    </row>
    <row r="1172" customFormat="false" ht="15.75" hidden="false" customHeight="true" outlineLevel="0" collapsed="false">
      <c r="A1172" s="3" t="s">
        <v>2632</v>
      </c>
      <c r="B1172" s="3" t="s">
        <v>591</v>
      </c>
      <c r="C1172" s="3" t="s">
        <v>2633</v>
      </c>
      <c r="D1172" s="4" t="n">
        <v>2019</v>
      </c>
      <c r="E1172" s="3" t="str">
        <f aca="false">CONCATENATE(A1172," ",B1172)</f>
        <v>SAURAT Estelle</v>
      </c>
    </row>
    <row r="1173" customFormat="false" ht="15.75" hidden="false" customHeight="true" outlineLevel="0" collapsed="false">
      <c r="A1173" s="3" t="s">
        <v>2634</v>
      </c>
      <c r="B1173" s="5" t="s">
        <v>1303</v>
      </c>
      <c r="C1173" s="5" t="s">
        <v>2635</v>
      </c>
      <c r="D1173" s="4" t="n">
        <v>2021</v>
      </c>
      <c r="E1173" s="3" t="str">
        <f aca="false">CONCATENATE(A1173," ",B1173)</f>
        <v>SAUV Thibaut</v>
      </c>
    </row>
    <row r="1174" customFormat="false" ht="15.75" hidden="false" customHeight="true" outlineLevel="0" collapsed="false">
      <c r="A1174" s="3" t="s">
        <v>2636</v>
      </c>
      <c r="B1174" s="3" t="s">
        <v>888</v>
      </c>
      <c r="C1174" s="3" t="s">
        <v>2637</v>
      </c>
      <c r="D1174" s="4" t="n">
        <v>2018</v>
      </c>
      <c r="E1174" s="3" t="str">
        <f aca="false">CONCATENATE(A1174," ",B1174)</f>
        <v>SAUVAGE Mathilde</v>
      </c>
    </row>
    <row r="1175" customFormat="false" ht="15.75" hidden="false" customHeight="true" outlineLevel="0" collapsed="false">
      <c r="A1175" s="3" t="s">
        <v>2638</v>
      </c>
      <c r="B1175" s="3" t="s">
        <v>2639</v>
      </c>
      <c r="C1175" s="3" t="s">
        <v>2640</v>
      </c>
      <c r="D1175" s="4" t="n">
        <v>2019</v>
      </c>
      <c r="E1175" s="3" t="str">
        <f aca="false">CONCATENATE(A1175," ",B1175)</f>
        <v>SAVARY Felicien</v>
      </c>
    </row>
    <row r="1176" customFormat="false" ht="15.75" hidden="false" customHeight="true" outlineLevel="0" collapsed="false">
      <c r="A1176" s="3" t="s">
        <v>2641</v>
      </c>
      <c r="B1176" s="3" t="s">
        <v>2642</v>
      </c>
      <c r="C1176" s="3" t="s">
        <v>2643</v>
      </c>
      <c r="D1176" s="4" t="n">
        <v>2019</v>
      </c>
      <c r="E1176" s="3" t="str">
        <f aca="false">CONCATENATE(A1176," ",B1176)</f>
        <v>SAVES Marion</v>
      </c>
    </row>
    <row r="1177" customFormat="false" ht="15.75" hidden="false" customHeight="true" outlineLevel="0" collapsed="false">
      <c r="A1177" s="3" t="s">
        <v>2641</v>
      </c>
      <c r="B1177" s="5" t="s">
        <v>2642</v>
      </c>
      <c r="C1177" s="5" t="s">
        <v>2643</v>
      </c>
      <c r="D1177" s="4" t="n">
        <v>2021</v>
      </c>
      <c r="E1177" s="3" t="str">
        <f aca="false">CONCATENATE(A1177," ",B1177)</f>
        <v>SAVES Marion</v>
      </c>
    </row>
    <row r="1178" customFormat="false" ht="15.75" hidden="false" customHeight="true" outlineLevel="0" collapsed="false">
      <c r="A1178" s="3" t="s">
        <v>2644</v>
      </c>
      <c r="B1178" s="5" t="s">
        <v>91</v>
      </c>
      <c r="C1178" s="5" t="s">
        <v>2645</v>
      </c>
      <c r="D1178" s="4" t="n">
        <v>2021</v>
      </c>
      <c r="E1178" s="3" t="str">
        <f aca="false">CONCATENATE(A1178," ",B1178)</f>
        <v>SCHALLER Romain</v>
      </c>
    </row>
    <row r="1179" customFormat="false" ht="15.75" hidden="false" customHeight="true" outlineLevel="0" collapsed="false">
      <c r="A1179" s="3" t="s">
        <v>2646</v>
      </c>
      <c r="B1179" s="5" t="s">
        <v>2647</v>
      </c>
      <c r="C1179" s="5" t="s">
        <v>2648</v>
      </c>
      <c r="D1179" s="4" t="n">
        <v>2021</v>
      </c>
      <c r="E1179" s="3" t="str">
        <f aca="false">CONCATENATE(A1179," ",B1179)</f>
        <v>SCHMUTZ Théophile</v>
      </c>
    </row>
    <row r="1180" customFormat="false" ht="15.75" hidden="false" customHeight="true" outlineLevel="0" collapsed="false">
      <c r="A1180" s="3" t="s">
        <v>2649</v>
      </c>
      <c r="B1180" s="5" t="s">
        <v>2269</v>
      </c>
      <c r="C1180" s="5" t="s">
        <v>2650</v>
      </c>
      <c r="D1180" s="4" t="n">
        <v>2021</v>
      </c>
      <c r="E1180" s="3" t="str">
        <f aca="false">CONCATENATE(A1180," ",B1180)</f>
        <v>SCHNEE Louise</v>
      </c>
    </row>
    <row r="1181" customFormat="false" ht="15.75" hidden="false" customHeight="true" outlineLevel="0" collapsed="false">
      <c r="A1181" s="3" t="s">
        <v>2651</v>
      </c>
      <c r="B1181" s="3" t="s">
        <v>1238</v>
      </c>
      <c r="C1181" s="3" t="s">
        <v>2652</v>
      </c>
      <c r="D1181" s="4" t="n">
        <v>2019</v>
      </c>
      <c r="E1181" s="3" t="str">
        <f aca="false">CONCATENATE(A1181," ",B1181)</f>
        <v>SCHNEIDER-MAUNOURY Aymeric</v>
      </c>
    </row>
    <row r="1182" customFormat="false" ht="15.75" hidden="false" customHeight="true" outlineLevel="0" collapsed="false">
      <c r="A1182" s="3" t="s">
        <v>2653</v>
      </c>
      <c r="B1182" s="3" t="s">
        <v>315</v>
      </c>
      <c r="C1182" s="3" t="s">
        <v>2654</v>
      </c>
      <c r="D1182" s="4" t="n">
        <v>2018</v>
      </c>
      <c r="E1182" s="3" t="str">
        <f aca="false">CONCATENATE(A1182," ",B1182)</f>
        <v>SCHOEN Adrien</v>
      </c>
    </row>
    <row r="1183" customFormat="false" ht="15.75" hidden="false" customHeight="true" outlineLevel="0" collapsed="false">
      <c r="A1183" s="3" t="s">
        <v>2653</v>
      </c>
      <c r="B1183" s="3" t="s">
        <v>94</v>
      </c>
      <c r="C1183" s="3" t="s">
        <v>2655</v>
      </c>
      <c r="D1183" s="4" t="n">
        <v>2018</v>
      </c>
      <c r="E1183" s="3" t="str">
        <f aca="false">CONCATENATE(A1183," ",B1183)</f>
        <v>SCHOEN Alice</v>
      </c>
    </row>
    <row r="1184" customFormat="false" ht="15.75" hidden="false" customHeight="true" outlineLevel="0" collapsed="false">
      <c r="A1184" s="3" t="s">
        <v>2656</v>
      </c>
      <c r="B1184" s="3" t="s">
        <v>2657</v>
      </c>
      <c r="C1184" s="3" t="s">
        <v>2658</v>
      </c>
      <c r="D1184" s="4" t="n">
        <v>2018</v>
      </c>
      <c r="E1184" s="3" t="str">
        <f aca="false">CONCATENATE(A1184," ",B1184)</f>
        <v>SCOUARNEC Yves</v>
      </c>
    </row>
    <row r="1185" customFormat="false" ht="15.75" hidden="false" customHeight="true" outlineLevel="0" collapsed="false">
      <c r="A1185" s="3" t="s">
        <v>2659</v>
      </c>
      <c r="B1185" s="5" t="s">
        <v>2660</v>
      </c>
      <c r="C1185" s="5" t="s">
        <v>2661</v>
      </c>
      <c r="D1185" s="4" t="n">
        <v>2021</v>
      </c>
      <c r="E1185" s="3" t="str">
        <f aca="false">CONCATENATE(A1185," ",B1185)</f>
        <v>SEGAVIC Matthias</v>
      </c>
    </row>
    <row r="1186" customFormat="false" ht="15.75" hidden="false" customHeight="true" outlineLevel="0" collapsed="false">
      <c r="A1186" s="3" t="s">
        <v>2662</v>
      </c>
      <c r="B1186" s="3" t="s">
        <v>1792</v>
      </c>
      <c r="C1186" s="3" t="s">
        <v>2663</v>
      </c>
      <c r="D1186" s="4" t="n">
        <v>2019</v>
      </c>
      <c r="E1186" s="3" t="str">
        <f aca="false">CONCATENATE(A1186," ",B1186)</f>
        <v>SEITE Erwan</v>
      </c>
    </row>
    <row r="1187" customFormat="false" ht="15.75" hidden="false" customHeight="true" outlineLevel="0" collapsed="false">
      <c r="A1187" s="3" t="s">
        <v>2664</v>
      </c>
      <c r="B1187" s="3" t="s">
        <v>222</v>
      </c>
      <c r="C1187" s="3" t="s">
        <v>2665</v>
      </c>
      <c r="D1187" s="4" t="n">
        <v>2018</v>
      </c>
      <c r="E1187" s="3" t="str">
        <f aca="false">CONCATENATE(A1187," ",B1187)</f>
        <v>SELINOU Maxime</v>
      </c>
    </row>
    <row r="1188" customFormat="false" ht="15.75" hidden="false" customHeight="true" outlineLevel="0" collapsed="false">
      <c r="A1188" s="3" t="s">
        <v>2666</v>
      </c>
      <c r="B1188" s="5" t="s">
        <v>1822</v>
      </c>
      <c r="C1188" s="5" t="s">
        <v>2667</v>
      </c>
      <c r="D1188" s="4" t="n">
        <v>2021</v>
      </c>
      <c r="E1188" s="3" t="str">
        <f aca="false">CONCATENATE(A1188," ",B1188)</f>
        <v>SERVEL Gauthier</v>
      </c>
    </row>
    <row r="1189" customFormat="false" ht="15.75" hidden="false" customHeight="true" outlineLevel="0" collapsed="false">
      <c r="A1189" s="3" t="s">
        <v>2668</v>
      </c>
      <c r="B1189" s="3" t="s">
        <v>285</v>
      </c>
      <c r="C1189" s="3" t="s">
        <v>2669</v>
      </c>
      <c r="D1189" s="4" t="n">
        <v>2019</v>
      </c>
      <c r="E1189" s="3" t="str">
        <f aca="false">CONCATENATE(A1189," ",B1189)</f>
        <v>SIARA Leo</v>
      </c>
    </row>
    <row r="1190" customFormat="false" ht="15.75" hidden="false" customHeight="true" outlineLevel="0" collapsed="false">
      <c r="A1190" s="3" t="s">
        <v>2670</v>
      </c>
      <c r="B1190" s="5" t="s">
        <v>2671</v>
      </c>
      <c r="C1190" s="5" t="s">
        <v>2672</v>
      </c>
      <c r="D1190" s="4" t="n">
        <v>2021</v>
      </c>
      <c r="E1190" s="3" t="str">
        <f aca="false">CONCATENATE(A1190," ",B1190)</f>
        <v>SIDIBÉ Nantenin</v>
      </c>
    </row>
    <row r="1191" customFormat="false" ht="15.75" hidden="false" customHeight="true" outlineLevel="0" collapsed="false">
      <c r="A1191" s="3" t="s">
        <v>2673</v>
      </c>
      <c r="B1191" s="3" t="s">
        <v>372</v>
      </c>
      <c r="C1191" s="3" t="s">
        <v>2674</v>
      </c>
      <c r="D1191" s="4" t="n">
        <v>2017</v>
      </c>
      <c r="E1191" s="3" t="str">
        <f aca="false">CONCATENATE(A1191," ",B1191)</f>
        <v>SILVANT Yann</v>
      </c>
    </row>
    <row r="1192" customFormat="false" ht="15.75" hidden="false" customHeight="true" outlineLevel="0" collapsed="false">
      <c r="A1192" s="3" t="s">
        <v>2675</v>
      </c>
      <c r="B1192" s="3" t="s">
        <v>498</v>
      </c>
      <c r="C1192" s="3" t="s">
        <v>2676</v>
      </c>
      <c r="D1192" s="4" t="n">
        <v>2017</v>
      </c>
      <c r="E1192" s="3" t="str">
        <f aca="false">CONCATENATE(A1192," ",B1192)</f>
        <v>SIMEONIDIS Antoine</v>
      </c>
    </row>
    <row r="1193" customFormat="false" ht="15.75" hidden="false" customHeight="true" outlineLevel="0" collapsed="false">
      <c r="A1193" s="3" t="s">
        <v>2677</v>
      </c>
      <c r="B1193" s="3" t="s">
        <v>126</v>
      </c>
      <c r="C1193" s="3" t="s">
        <v>2678</v>
      </c>
      <c r="D1193" s="4" t="n">
        <v>2018</v>
      </c>
      <c r="E1193" s="3" t="str">
        <f aca="false">CONCATENATE(A1193," ",B1193)</f>
        <v>SIMON Mathieu</v>
      </c>
    </row>
    <row r="1194" customFormat="false" ht="15.75" hidden="false" customHeight="true" outlineLevel="0" collapsed="false">
      <c r="A1194" s="3" t="s">
        <v>2677</v>
      </c>
      <c r="B1194" s="3" t="s">
        <v>2679</v>
      </c>
      <c r="C1194" s="3" t="s">
        <v>2680</v>
      </c>
      <c r="D1194" s="4" t="n">
        <v>2018</v>
      </c>
      <c r="E1194" s="3" t="str">
        <f aca="false">CONCATENATE(A1194," ",B1194)</f>
        <v>SIMON Cathy</v>
      </c>
    </row>
    <row r="1195" customFormat="false" ht="15.75" hidden="false" customHeight="true" outlineLevel="0" collapsed="false">
      <c r="A1195" s="3" t="s">
        <v>2677</v>
      </c>
      <c r="B1195" s="3" t="s">
        <v>581</v>
      </c>
      <c r="C1195" s="3" t="s">
        <v>2681</v>
      </c>
      <c r="D1195" s="4" t="n">
        <v>2019</v>
      </c>
      <c r="E1195" s="3" t="str">
        <f aca="false">CONCATENATE(A1195," ",B1195)</f>
        <v>SIMON Louis</v>
      </c>
    </row>
    <row r="1196" customFormat="false" ht="15.75" hidden="false" customHeight="true" outlineLevel="0" collapsed="false">
      <c r="A1196" s="3" t="s">
        <v>2677</v>
      </c>
      <c r="B1196" s="3" t="s">
        <v>210</v>
      </c>
      <c r="C1196" s="3" t="s">
        <v>2682</v>
      </c>
      <c r="D1196" s="4" t="n">
        <v>2020</v>
      </c>
      <c r="E1196" s="3" t="str">
        <f aca="false">CONCATENATE(A1196," ",B1196)</f>
        <v>SIMON Thomas</v>
      </c>
    </row>
    <row r="1197" customFormat="false" ht="15.75" hidden="false" customHeight="true" outlineLevel="0" collapsed="false">
      <c r="A1197" s="3" t="s">
        <v>2677</v>
      </c>
      <c r="B1197" s="3" t="s">
        <v>1703</v>
      </c>
      <c r="C1197" s="3" t="s">
        <v>2683</v>
      </c>
      <c r="D1197" s="4" t="n">
        <v>2020</v>
      </c>
      <c r="E1197" s="3" t="str">
        <f aca="false">CONCATENATE(A1197," ",B1197)</f>
        <v>SIMON Laurena</v>
      </c>
    </row>
    <row r="1198" customFormat="false" ht="15.75" hidden="false" customHeight="true" outlineLevel="0" collapsed="false">
      <c r="A1198" s="3" t="s">
        <v>2677</v>
      </c>
      <c r="B1198" s="5" t="s">
        <v>581</v>
      </c>
      <c r="C1198" s="5" t="s">
        <v>2681</v>
      </c>
      <c r="D1198" s="4" t="n">
        <v>2021</v>
      </c>
      <c r="E1198" s="3" t="str">
        <f aca="false">CONCATENATE(A1198," ",B1198)</f>
        <v>SIMON Louis</v>
      </c>
    </row>
    <row r="1199" customFormat="false" ht="15.75" hidden="false" customHeight="true" outlineLevel="0" collapsed="false">
      <c r="A1199" s="3" t="s">
        <v>2684</v>
      </c>
      <c r="B1199" s="3" t="s">
        <v>2685</v>
      </c>
      <c r="C1199" s="3" t="s">
        <v>2686</v>
      </c>
      <c r="D1199" s="4" t="n">
        <v>2019</v>
      </c>
      <c r="E1199" s="3" t="str">
        <f aca="false">CONCATENATE(A1199," ",B1199)</f>
        <v>SIRCH Ezra</v>
      </c>
    </row>
    <row r="1200" customFormat="false" ht="15.75" hidden="false" customHeight="true" outlineLevel="0" collapsed="false">
      <c r="A1200" s="3" t="s">
        <v>2687</v>
      </c>
      <c r="B1200" s="5" t="s">
        <v>1179</v>
      </c>
      <c r="C1200" s="5" t="s">
        <v>2688</v>
      </c>
      <c r="D1200" s="4" t="n">
        <v>2021</v>
      </c>
      <c r="E1200" s="3" t="str">
        <f aca="false">CONCATENATE(A1200," ",B1200)</f>
        <v>SLESINSKI Robin</v>
      </c>
    </row>
    <row r="1201" customFormat="false" ht="15.75" hidden="false" customHeight="true" outlineLevel="0" collapsed="false">
      <c r="A1201" s="3" t="s">
        <v>2689</v>
      </c>
      <c r="B1201" s="3" t="s">
        <v>1086</v>
      </c>
      <c r="C1201" s="3" t="s">
        <v>2690</v>
      </c>
      <c r="D1201" s="4" t="n">
        <v>2018</v>
      </c>
      <c r="E1201" s="3" t="str">
        <f aca="false">CONCATENATE(A1201," ",B1201)</f>
        <v>SMIR Nisrine</v>
      </c>
    </row>
    <row r="1202" customFormat="false" ht="15.75" hidden="false" customHeight="true" outlineLevel="0" collapsed="false">
      <c r="A1202" s="3" t="s">
        <v>2691</v>
      </c>
      <c r="B1202" s="3" t="s">
        <v>144</v>
      </c>
      <c r="C1202" s="3" t="s">
        <v>2692</v>
      </c>
      <c r="D1202" s="4" t="n">
        <v>2020</v>
      </c>
      <c r="E1202" s="3" t="str">
        <f aca="false">CONCATENATE(A1202," ",B1202)</f>
        <v>SOISSON Guillaume</v>
      </c>
    </row>
    <row r="1203" customFormat="false" ht="15.75" hidden="false" customHeight="true" outlineLevel="0" collapsed="false">
      <c r="A1203" s="3" t="s">
        <v>2693</v>
      </c>
      <c r="B1203" s="3" t="s">
        <v>581</v>
      </c>
      <c r="C1203" s="3" t="s">
        <v>2694</v>
      </c>
      <c r="D1203" s="4" t="n">
        <v>2019</v>
      </c>
      <c r="E1203" s="3" t="str">
        <f aca="false">CONCATENATE(A1203," ",B1203)</f>
        <v>SOMMERVOGEL Louis</v>
      </c>
    </row>
    <row r="1204" customFormat="false" ht="15.75" hidden="false" customHeight="true" outlineLevel="0" collapsed="false">
      <c r="A1204" s="3" t="s">
        <v>2695</v>
      </c>
      <c r="B1204" s="5" t="s">
        <v>2696</v>
      </c>
      <c r="C1204" s="5" t="s">
        <v>2697</v>
      </c>
      <c r="D1204" s="4" t="n">
        <v>2021</v>
      </c>
      <c r="E1204" s="3" t="str">
        <f aca="false">CONCATENATE(A1204," ",B1204)</f>
        <v>SOMO KAMDEM Elyse</v>
      </c>
    </row>
    <row r="1205" customFormat="false" ht="15.75" hidden="false" customHeight="true" outlineLevel="0" collapsed="false">
      <c r="A1205" s="3" t="s">
        <v>2698</v>
      </c>
      <c r="B1205" s="3" t="s">
        <v>2699</v>
      </c>
      <c r="C1205" s="3" t="s">
        <v>2700</v>
      </c>
      <c r="D1205" s="4" t="n">
        <v>2017</v>
      </c>
      <c r="E1205" s="3" t="str">
        <f aca="false">CONCATENATE(A1205," ",B1205)</f>
        <v>SOTON Dylan</v>
      </c>
    </row>
    <row r="1206" customFormat="false" ht="15.75" hidden="false" customHeight="true" outlineLevel="0" collapsed="false">
      <c r="A1206" s="3" t="s">
        <v>2701</v>
      </c>
      <c r="B1206" s="3" t="s">
        <v>2702</v>
      </c>
      <c r="C1206" s="3" t="s">
        <v>2703</v>
      </c>
      <c r="D1206" s="4" t="n">
        <v>2019</v>
      </c>
      <c r="E1206" s="3" t="str">
        <f aca="false">CONCATENATE(A1206," ",B1206)</f>
        <v>SOULA Annabelle</v>
      </c>
    </row>
    <row r="1207" customFormat="false" ht="15.75" hidden="false" customHeight="true" outlineLevel="0" collapsed="false">
      <c r="A1207" s="3" t="s">
        <v>2701</v>
      </c>
      <c r="B1207" s="5" t="s">
        <v>2702</v>
      </c>
      <c r="C1207" s="5" t="s">
        <v>2703</v>
      </c>
      <c r="D1207" s="4" t="n">
        <v>2021</v>
      </c>
      <c r="E1207" s="3" t="str">
        <f aca="false">CONCATENATE(A1207," ",B1207)</f>
        <v>SOULA Annabelle</v>
      </c>
    </row>
    <row r="1208" customFormat="false" ht="15.75" hidden="false" customHeight="true" outlineLevel="0" collapsed="false">
      <c r="A1208" s="3" t="s">
        <v>2704</v>
      </c>
      <c r="B1208" s="3" t="s">
        <v>2705</v>
      </c>
      <c r="C1208" s="3" t="s">
        <v>2706</v>
      </c>
      <c r="D1208" s="4" t="n">
        <v>2018</v>
      </c>
      <c r="E1208" s="3" t="str">
        <f aca="false">CONCATENATE(A1208," ",B1208)</f>
        <v>SOURICE Nolwenn</v>
      </c>
    </row>
    <row r="1209" customFormat="false" ht="15.75" hidden="false" customHeight="true" outlineLevel="0" collapsed="false">
      <c r="A1209" s="3" t="s">
        <v>2707</v>
      </c>
      <c r="B1209" s="5" t="s">
        <v>2708</v>
      </c>
      <c r="C1209" s="5" t="s">
        <v>2709</v>
      </c>
      <c r="D1209" s="4" t="n">
        <v>2021</v>
      </c>
      <c r="E1209" s="3" t="str">
        <f aca="false">CONCATENATE(A1209," ",B1209)</f>
        <v>SOUTHIRATN Thibaud</v>
      </c>
    </row>
    <row r="1210" customFormat="false" ht="15.75" hidden="false" customHeight="true" outlineLevel="0" collapsed="false">
      <c r="A1210" s="3" t="s">
        <v>2710</v>
      </c>
      <c r="B1210" s="5" t="s">
        <v>2699</v>
      </c>
      <c r="C1210" s="5" t="s">
        <v>2711</v>
      </c>
      <c r="D1210" s="4" t="n">
        <v>2021</v>
      </c>
      <c r="E1210" s="3" t="str">
        <f aca="false">CONCATENATE(A1210," ",B1210)</f>
        <v>SPIESER Dylan</v>
      </c>
    </row>
    <row r="1211" customFormat="false" ht="15.75" hidden="false" customHeight="true" outlineLevel="0" collapsed="false">
      <c r="A1211" s="3" t="s">
        <v>2712</v>
      </c>
      <c r="B1211" s="3" t="s">
        <v>1303</v>
      </c>
      <c r="C1211" s="3" t="s">
        <v>2713</v>
      </c>
      <c r="D1211" s="4" t="n">
        <v>2020</v>
      </c>
      <c r="E1211" s="3" t="str">
        <f aca="false">CONCATENATE(A1211," ",B1211)</f>
        <v>STARK Thibaut</v>
      </c>
    </row>
    <row r="1212" customFormat="false" ht="15.75" hidden="false" customHeight="true" outlineLevel="0" collapsed="false">
      <c r="A1212" s="3" t="s">
        <v>2712</v>
      </c>
      <c r="B1212" s="5" t="s">
        <v>1303</v>
      </c>
      <c r="C1212" s="5" t="s">
        <v>2713</v>
      </c>
      <c r="D1212" s="4" t="n">
        <v>2021</v>
      </c>
      <c r="E1212" s="3" t="str">
        <f aca="false">CONCATENATE(A1212," ",B1212)</f>
        <v>STARK Thibaut</v>
      </c>
    </row>
    <row r="1213" customFormat="false" ht="15.75" hidden="false" customHeight="true" outlineLevel="0" collapsed="false">
      <c r="A1213" s="3" t="s">
        <v>2714</v>
      </c>
      <c r="B1213" s="5" t="s">
        <v>1185</v>
      </c>
      <c r="C1213" s="5" t="s">
        <v>2715</v>
      </c>
      <c r="D1213" s="4" t="n">
        <v>2021</v>
      </c>
      <c r="E1213" s="3" t="str">
        <f aca="false">CONCATENATE(A1213," ",B1213)</f>
        <v>STCHEPINSKY Nathan</v>
      </c>
    </row>
    <row r="1214" customFormat="false" ht="15.75" hidden="false" customHeight="true" outlineLevel="0" collapsed="false">
      <c r="A1214" s="3" t="s">
        <v>2716</v>
      </c>
      <c r="B1214" s="3" t="s">
        <v>784</v>
      </c>
      <c r="C1214" s="3" t="s">
        <v>2717</v>
      </c>
      <c r="D1214" s="4" t="n">
        <v>2018</v>
      </c>
      <c r="E1214" s="3" t="str">
        <f aca="false">CONCATENATE(A1214," ",B1214)</f>
        <v>SUN Bastien</v>
      </c>
    </row>
    <row r="1215" customFormat="false" ht="15.75" hidden="false" customHeight="true" outlineLevel="0" collapsed="false">
      <c r="A1215" s="3" t="s">
        <v>2718</v>
      </c>
      <c r="B1215" s="3" t="s">
        <v>358</v>
      </c>
      <c r="C1215" s="3" t="s">
        <v>2719</v>
      </c>
      <c r="D1215" s="4" t="n">
        <v>2017</v>
      </c>
      <c r="E1215" s="3" t="str">
        <f aca="false">CONCATENATE(A1215," ",B1215)</f>
        <v>SZCZEPANIAK Florian</v>
      </c>
    </row>
    <row r="1216" customFormat="false" ht="15.75" hidden="false" customHeight="true" outlineLevel="0" collapsed="false">
      <c r="A1216" s="3" t="s">
        <v>2720</v>
      </c>
      <c r="B1216" s="3" t="s">
        <v>735</v>
      </c>
      <c r="C1216" s="3" t="s">
        <v>2721</v>
      </c>
      <c r="D1216" s="4" t="n">
        <v>2017</v>
      </c>
      <c r="E1216" s="3" t="str">
        <f aca="false">CONCATENATE(A1216," ",B1216)</f>
        <v>TABARD Lucas</v>
      </c>
    </row>
    <row r="1217" customFormat="false" ht="15.75" hidden="false" customHeight="true" outlineLevel="0" collapsed="false">
      <c r="A1217" s="3" t="s">
        <v>2722</v>
      </c>
      <c r="B1217" s="3" t="s">
        <v>696</v>
      </c>
      <c r="C1217" s="3" t="s">
        <v>2723</v>
      </c>
      <c r="D1217" s="4" t="n">
        <v>2017</v>
      </c>
      <c r="E1217" s="3" t="str">
        <f aca="false">CONCATENATE(A1217," ",B1217)</f>
        <v>TABARY Pierre</v>
      </c>
    </row>
    <row r="1218" customFormat="false" ht="15.75" hidden="false" customHeight="true" outlineLevel="0" collapsed="false">
      <c r="A1218" s="3" t="s">
        <v>2724</v>
      </c>
      <c r="B1218" s="3" t="s">
        <v>355</v>
      </c>
      <c r="C1218" s="3" t="s">
        <v>2725</v>
      </c>
      <c r="D1218" s="4" t="n">
        <v>2018</v>
      </c>
      <c r="E1218" s="3" t="str">
        <f aca="false">CONCATENATE(A1218," ",B1218)</f>
        <v>TAFFET Alexandre</v>
      </c>
    </row>
    <row r="1219" customFormat="false" ht="15.75" hidden="false" customHeight="true" outlineLevel="0" collapsed="false">
      <c r="A1219" s="3" t="s">
        <v>2726</v>
      </c>
      <c r="B1219" s="3" t="s">
        <v>1119</v>
      </c>
      <c r="C1219" s="3" t="s">
        <v>2727</v>
      </c>
      <c r="D1219" s="4" t="n">
        <v>2019</v>
      </c>
      <c r="E1219" s="3" t="str">
        <f aca="false">CONCATENATE(A1219," ",B1219)</f>
        <v>TANNAVONGSA Cecile</v>
      </c>
    </row>
    <row r="1220" customFormat="false" ht="15.75" hidden="false" customHeight="true" outlineLevel="0" collapsed="false">
      <c r="A1220" s="3" t="s">
        <v>2728</v>
      </c>
      <c r="B1220" s="5" t="s">
        <v>2729</v>
      </c>
      <c r="C1220" s="5" t="s">
        <v>2730</v>
      </c>
      <c r="D1220" s="4" t="n">
        <v>2021</v>
      </c>
      <c r="E1220" s="3" t="str">
        <f aca="false">CONCATENATE(A1220," ",B1220)</f>
        <v>TANNY Ehueni</v>
      </c>
    </row>
    <row r="1221" customFormat="false" ht="15.75" hidden="false" customHeight="true" outlineLevel="0" collapsed="false">
      <c r="A1221" s="3" t="s">
        <v>2731</v>
      </c>
      <c r="B1221" s="3" t="s">
        <v>38</v>
      </c>
      <c r="C1221" s="3" t="s">
        <v>2732</v>
      </c>
      <c r="D1221" s="4" t="n">
        <v>2020</v>
      </c>
      <c r="E1221" s="3" t="str">
        <f aca="false">CONCATENATE(A1221," ",B1221)</f>
        <v>TARDIF Quentin</v>
      </c>
    </row>
    <row r="1222" customFormat="false" ht="15.75" hidden="false" customHeight="true" outlineLevel="0" collapsed="false">
      <c r="A1222" s="3" t="s">
        <v>2733</v>
      </c>
      <c r="B1222" s="3" t="s">
        <v>2734</v>
      </c>
      <c r="C1222" s="3" t="s">
        <v>2735</v>
      </c>
      <c r="D1222" s="4" t="n">
        <v>2018</v>
      </c>
      <c r="E1222" s="3" t="str">
        <f aca="false">CONCATENATE(A1222," ",B1222)</f>
        <v>TARIK Aziz</v>
      </c>
    </row>
    <row r="1223" customFormat="false" ht="15.75" hidden="false" customHeight="true" outlineLevel="0" collapsed="false">
      <c r="A1223" s="3" t="s">
        <v>2736</v>
      </c>
      <c r="B1223" s="3" t="s">
        <v>1122</v>
      </c>
      <c r="C1223" s="3" t="s">
        <v>2737</v>
      </c>
      <c r="D1223" s="4" t="n">
        <v>2019</v>
      </c>
      <c r="E1223" s="3" t="str">
        <f aca="false">CONCATENATE(A1223," ",B1223)</f>
        <v>TAUFFLIEB Vincent</v>
      </c>
    </row>
    <row r="1224" customFormat="false" ht="15.75" hidden="false" customHeight="true" outlineLevel="0" collapsed="false">
      <c r="A1224" s="3" t="s">
        <v>2738</v>
      </c>
      <c r="B1224" s="3" t="s">
        <v>340</v>
      </c>
      <c r="C1224" s="3" t="s">
        <v>2739</v>
      </c>
      <c r="D1224" s="4" t="n">
        <v>2017</v>
      </c>
      <c r="E1224" s="3" t="str">
        <f aca="false">CONCATENATE(A1224," ",B1224)</f>
        <v>TAVERNE Clement</v>
      </c>
    </row>
    <row r="1225" customFormat="false" ht="15.75" hidden="false" customHeight="true" outlineLevel="0" collapsed="false">
      <c r="A1225" s="3" t="s">
        <v>2740</v>
      </c>
      <c r="B1225" s="3" t="s">
        <v>509</v>
      </c>
      <c r="C1225" s="3" t="s">
        <v>2741</v>
      </c>
      <c r="D1225" s="4" t="n">
        <v>2019</v>
      </c>
      <c r="E1225" s="3" t="str">
        <f aca="false">CONCATENATE(A1225," ",B1225)</f>
        <v>TCHOLAKIAN Marie</v>
      </c>
    </row>
    <row r="1226" customFormat="false" ht="15.75" hidden="false" customHeight="true" outlineLevel="0" collapsed="false">
      <c r="A1226" s="3" t="s">
        <v>2742</v>
      </c>
      <c r="B1226" s="5" t="s">
        <v>1122</v>
      </c>
      <c r="C1226" s="5" t="s">
        <v>2743</v>
      </c>
      <c r="D1226" s="4" t="n">
        <v>2021</v>
      </c>
      <c r="E1226" s="3" t="str">
        <f aca="false">CONCATENATE(A1226," ",B1226)</f>
        <v>TCHOUMBA Vincent</v>
      </c>
    </row>
    <row r="1227" customFormat="false" ht="15.75" hidden="false" customHeight="true" outlineLevel="0" collapsed="false">
      <c r="A1227" s="3" t="s">
        <v>2744</v>
      </c>
      <c r="B1227" s="5" t="s">
        <v>2745</v>
      </c>
      <c r="C1227" s="5" t="s">
        <v>2746</v>
      </c>
      <c r="D1227" s="4" t="n">
        <v>2021</v>
      </c>
      <c r="E1227" s="3" t="str">
        <f aca="false">CONCATENATE(A1227," ",B1227)</f>
        <v>TEBOUL Aaron</v>
      </c>
    </row>
    <row r="1228" customFormat="false" ht="15.75" hidden="false" customHeight="true" outlineLevel="0" collapsed="false">
      <c r="A1228" s="3" t="s">
        <v>2747</v>
      </c>
      <c r="B1228" s="3" t="s">
        <v>1303</v>
      </c>
      <c r="C1228" s="3" t="s">
        <v>2748</v>
      </c>
      <c r="D1228" s="4" t="n">
        <v>2019</v>
      </c>
      <c r="E1228" s="3" t="str">
        <f aca="false">CONCATENATE(A1228," ",B1228)</f>
        <v>TEMELIN Thibaut</v>
      </c>
    </row>
    <row r="1229" customFormat="false" ht="15.75" hidden="false" customHeight="true" outlineLevel="0" collapsed="false">
      <c r="A1229" s="3" t="s">
        <v>2749</v>
      </c>
      <c r="B1229" s="3" t="s">
        <v>2750</v>
      </c>
      <c r="C1229" s="3" t="s">
        <v>2751</v>
      </c>
      <c r="D1229" s="4" t="n">
        <v>2017</v>
      </c>
      <c r="E1229" s="3" t="str">
        <f aca="false">CONCATENATE(A1229," ",B1229)</f>
        <v>TEMGOUA Michelle</v>
      </c>
    </row>
    <row r="1230" customFormat="false" ht="15.75" hidden="false" customHeight="true" outlineLevel="0" collapsed="false">
      <c r="A1230" s="3" t="s">
        <v>2752</v>
      </c>
      <c r="B1230" s="5" t="s">
        <v>2753</v>
      </c>
      <c r="C1230" s="5" t="s">
        <v>2754</v>
      </c>
      <c r="D1230" s="4" t="n">
        <v>2021</v>
      </c>
      <c r="E1230" s="3" t="str">
        <f aca="false">CONCATENATE(A1230," ",B1230)</f>
        <v>TERPEREAU Léopold</v>
      </c>
    </row>
    <row r="1231" customFormat="false" ht="15.75" hidden="false" customHeight="true" outlineLevel="0" collapsed="false">
      <c r="A1231" s="3" t="s">
        <v>2755</v>
      </c>
      <c r="B1231" s="3" t="s">
        <v>2756</v>
      </c>
      <c r="C1231" s="3" t="s">
        <v>2757</v>
      </c>
      <c r="D1231" s="4" t="n">
        <v>2017</v>
      </c>
      <c r="E1231" s="3" t="str">
        <f aca="false">CONCATENATE(A1231," ",B1231)</f>
        <v>TEVISSEN Yannis</v>
      </c>
    </row>
    <row r="1232" customFormat="false" ht="15.75" hidden="false" customHeight="true" outlineLevel="0" collapsed="false">
      <c r="A1232" s="3" t="s">
        <v>2758</v>
      </c>
      <c r="B1232" s="5" t="s">
        <v>2759</v>
      </c>
      <c r="C1232" s="5" t="s">
        <v>2760</v>
      </c>
      <c r="D1232" s="4" t="n">
        <v>2021</v>
      </c>
      <c r="E1232" s="3" t="str">
        <f aca="false">CONCATENATE(A1232," ",B1232)</f>
        <v>THAI Océane</v>
      </c>
    </row>
    <row r="1233" customFormat="false" ht="15.75" hidden="false" customHeight="true" outlineLevel="0" collapsed="false">
      <c r="A1233" s="3" t="s">
        <v>2761</v>
      </c>
      <c r="B1233" s="3" t="s">
        <v>91</v>
      </c>
      <c r="C1233" s="3" t="s">
        <v>2762</v>
      </c>
      <c r="D1233" s="4" t="n">
        <v>2020</v>
      </c>
      <c r="E1233" s="3" t="str">
        <f aca="false">CONCATENATE(A1233," ",B1233)</f>
        <v>THIEFINE Romain</v>
      </c>
    </row>
    <row r="1234" customFormat="false" ht="15.75" hidden="false" customHeight="true" outlineLevel="0" collapsed="false">
      <c r="A1234" s="3" t="s">
        <v>2763</v>
      </c>
      <c r="B1234" s="3" t="s">
        <v>56</v>
      </c>
      <c r="C1234" s="3" t="s">
        <v>2764</v>
      </c>
      <c r="D1234" s="4" t="n">
        <v>2020</v>
      </c>
      <c r="E1234" s="3" t="str">
        <f aca="false">CONCATENATE(A1234," ",B1234)</f>
        <v>THIRY Zachari</v>
      </c>
    </row>
    <row r="1235" customFormat="false" ht="15.75" hidden="false" customHeight="true" outlineLevel="0" collapsed="false">
      <c r="A1235" s="3" t="s">
        <v>2765</v>
      </c>
      <c r="B1235" s="5" t="s">
        <v>831</v>
      </c>
      <c r="C1235" s="5" t="s">
        <v>2766</v>
      </c>
      <c r="D1235" s="4" t="n">
        <v>2021</v>
      </c>
      <c r="E1235" s="3" t="str">
        <f aca="false">CONCATENATE(A1235," ",B1235)</f>
        <v>THU-PING-ONE Héloïse</v>
      </c>
    </row>
    <row r="1236" customFormat="false" ht="15.75" hidden="false" customHeight="true" outlineLevel="0" collapsed="false">
      <c r="A1236" s="3" t="s">
        <v>2767</v>
      </c>
      <c r="B1236" s="3" t="s">
        <v>2768</v>
      </c>
      <c r="C1236" s="3" t="s">
        <v>2769</v>
      </c>
      <c r="D1236" s="4" t="n">
        <v>2018</v>
      </c>
      <c r="E1236" s="3" t="str">
        <f aca="false">CONCATENATE(A1236," ",B1236)</f>
        <v>TIMOL Taahaa</v>
      </c>
    </row>
    <row r="1237" customFormat="false" ht="15.75" hidden="false" customHeight="true" outlineLevel="0" collapsed="false">
      <c r="A1237" s="3" t="s">
        <v>2770</v>
      </c>
      <c r="B1237" s="3" t="s">
        <v>696</v>
      </c>
      <c r="C1237" s="3" t="s">
        <v>2771</v>
      </c>
      <c r="D1237" s="4" t="n">
        <v>2019</v>
      </c>
      <c r="E1237" s="3" t="str">
        <f aca="false">CONCATENATE(A1237," ",B1237)</f>
        <v>TINARD Pierre</v>
      </c>
    </row>
    <row r="1238" customFormat="false" ht="15.75" hidden="false" customHeight="true" outlineLevel="0" collapsed="false">
      <c r="A1238" s="3" t="s">
        <v>2772</v>
      </c>
      <c r="B1238" s="3" t="s">
        <v>2773</v>
      </c>
      <c r="C1238" s="3" t="s">
        <v>2774</v>
      </c>
      <c r="D1238" s="4" t="n">
        <v>2017</v>
      </c>
      <c r="E1238" s="3" t="str">
        <f aca="false">CONCATENATE(A1238," ",B1238)</f>
        <v>TIRINZONI Faustine</v>
      </c>
    </row>
    <row r="1239" customFormat="false" ht="15.75" hidden="false" customHeight="true" outlineLevel="0" collapsed="false">
      <c r="A1239" s="3" t="s">
        <v>2775</v>
      </c>
      <c r="B1239" s="3" t="s">
        <v>2776</v>
      </c>
      <c r="C1239" s="3" t="s">
        <v>2777</v>
      </c>
      <c r="D1239" s="4" t="n">
        <v>2017</v>
      </c>
      <c r="E1239" s="3" t="str">
        <f aca="false">CONCATENATE(A1239," ",B1239)</f>
        <v>TIROUVINGADESSA Sabine</v>
      </c>
    </row>
    <row r="1240" customFormat="false" ht="15.75" hidden="false" customHeight="true" outlineLevel="0" collapsed="false">
      <c r="A1240" s="3" t="s">
        <v>2778</v>
      </c>
      <c r="B1240" s="5" t="s">
        <v>2779</v>
      </c>
      <c r="C1240" s="5" t="s">
        <v>2780</v>
      </c>
      <c r="D1240" s="4" t="n">
        <v>2021</v>
      </c>
      <c r="E1240" s="3" t="str">
        <f aca="false">CONCATENATE(A1240," ",B1240)</f>
        <v>TONEATTI Prométhée</v>
      </c>
    </row>
    <row r="1241" customFormat="false" ht="15.75" hidden="false" customHeight="true" outlineLevel="0" collapsed="false">
      <c r="A1241" s="3" t="s">
        <v>2781</v>
      </c>
      <c r="B1241" s="5" t="s">
        <v>91</v>
      </c>
      <c r="C1241" s="5" t="s">
        <v>2782</v>
      </c>
      <c r="D1241" s="4" t="n">
        <v>2021</v>
      </c>
      <c r="E1241" s="3" t="str">
        <f aca="false">CONCATENATE(A1241," ",B1241)</f>
        <v>TORRIS Romain</v>
      </c>
    </row>
    <row r="1242" customFormat="false" ht="15.75" hidden="false" customHeight="true" outlineLevel="0" collapsed="false">
      <c r="A1242" s="3" t="s">
        <v>2783</v>
      </c>
      <c r="B1242" s="3" t="s">
        <v>2784</v>
      </c>
      <c r="C1242" s="3" t="s">
        <v>2785</v>
      </c>
      <c r="D1242" s="4" t="n">
        <v>2020</v>
      </c>
      <c r="E1242" s="3" t="str">
        <f aca="false">CONCATENATE(A1242," ",B1242)</f>
        <v>TORUN Pelin</v>
      </c>
    </row>
    <row r="1243" customFormat="false" ht="15.75" hidden="false" customHeight="true" outlineLevel="0" collapsed="false">
      <c r="A1243" s="3" t="s">
        <v>2786</v>
      </c>
      <c r="B1243" s="3" t="s">
        <v>2787</v>
      </c>
      <c r="C1243" s="3" t="s">
        <v>2788</v>
      </c>
      <c r="D1243" s="4" t="n">
        <v>2019</v>
      </c>
      <c r="E1243" s="3" t="str">
        <f aca="false">CONCATENATE(A1243," ",B1243)</f>
        <v>TOUNKARA Hawa</v>
      </c>
    </row>
    <row r="1244" customFormat="false" ht="15.75" hidden="false" customHeight="true" outlineLevel="0" collapsed="false">
      <c r="A1244" s="3" t="s">
        <v>2789</v>
      </c>
      <c r="B1244" s="3" t="s">
        <v>1752</v>
      </c>
      <c r="C1244" s="3" t="s">
        <v>2790</v>
      </c>
      <c r="D1244" s="4" t="n">
        <v>2017</v>
      </c>
      <c r="E1244" s="3" t="str">
        <f aca="false">CONCATENATE(A1244," ",B1244)</f>
        <v>TOUPART Amelie</v>
      </c>
    </row>
    <row r="1245" customFormat="false" ht="15.75" hidden="false" customHeight="true" outlineLevel="0" collapsed="false">
      <c r="A1245" s="3" t="s">
        <v>2791</v>
      </c>
      <c r="B1245" s="3" t="s">
        <v>1168</v>
      </c>
      <c r="C1245" s="3" t="s">
        <v>2792</v>
      </c>
      <c r="D1245" s="4" t="n">
        <v>2017</v>
      </c>
      <c r="E1245" s="3" t="str">
        <f aca="false">CONCATENATE(A1245," ",B1245)</f>
        <v>TRAN Raphael</v>
      </c>
    </row>
    <row r="1246" customFormat="false" ht="15.75" hidden="false" customHeight="true" outlineLevel="0" collapsed="false">
      <c r="A1246" s="3" t="s">
        <v>2793</v>
      </c>
      <c r="B1246" s="3" t="s">
        <v>2794</v>
      </c>
      <c r="C1246" s="3" t="s">
        <v>2795</v>
      </c>
      <c r="D1246" s="4" t="n">
        <v>2019</v>
      </c>
      <c r="E1246" s="3" t="str">
        <f aca="false">CONCATENATE(A1246," ",B1246)</f>
        <v>TREGUER Maureen</v>
      </c>
    </row>
    <row r="1247" customFormat="false" ht="15.75" hidden="false" customHeight="true" outlineLevel="0" collapsed="false">
      <c r="A1247" s="3" t="s">
        <v>2796</v>
      </c>
      <c r="B1247" s="3" t="s">
        <v>315</v>
      </c>
      <c r="C1247" s="3" t="s">
        <v>2797</v>
      </c>
      <c r="D1247" s="4" t="n">
        <v>2018</v>
      </c>
      <c r="E1247" s="3" t="str">
        <f aca="false">CONCATENATE(A1247," ",B1247)</f>
        <v>TRIQUET Adrien</v>
      </c>
    </row>
    <row r="1248" customFormat="false" ht="15.75" hidden="false" customHeight="true" outlineLevel="0" collapsed="false">
      <c r="A1248" s="3" t="s">
        <v>2798</v>
      </c>
      <c r="B1248" s="3" t="s">
        <v>434</v>
      </c>
      <c r="C1248" s="3" t="s">
        <v>2799</v>
      </c>
      <c r="D1248" s="4" t="n">
        <v>2020</v>
      </c>
      <c r="E1248" s="3" t="str">
        <f aca="false">CONCATENATE(A1248," ",B1248)</f>
        <v>TROALEN Christophe</v>
      </c>
    </row>
    <row r="1249" customFormat="false" ht="15.75" hidden="false" customHeight="true" outlineLevel="0" collapsed="false">
      <c r="A1249" s="3" t="s">
        <v>2798</v>
      </c>
      <c r="B1249" s="5" t="s">
        <v>434</v>
      </c>
      <c r="C1249" s="5" t="s">
        <v>2799</v>
      </c>
      <c r="D1249" s="4" t="n">
        <v>2021</v>
      </c>
      <c r="E1249" s="3" t="str">
        <f aca="false">CONCATENATE(A1249," ",B1249)</f>
        <v>TROALEN Christophe</v>
      </c>
    </row>
    <row r="1250" customFormat="false" ht="15.75" hidden="false" customHeight="true" outlineLevel="0" collapsed="false">
      <c r="A1250" s="3" t="s">
        <v>2800</v>
      </c>
      <c r="B1250" s="3" t="s">
        <v>2801</v>
      </c>
      <c r="C1250" s="3" t="s">
        <v>2802</v>
      </c>
      <c r="D1250" s="4" t="n">
        <v>2018</v>
      </c>
      <c r="E1250" s="3" t="str">
        <f aca="false">CONCATENATE(A1250," ",B1250)</f>
        <v>TROHEL Hermine-Marie</v>
      </c>
    </row>
    <row r="1251" customFormat="false" ht="15.75" hidden="false" customHeight="true" outlineLevel="0" collapsed="false">
      <c r="A1251" s="3" t="s">
        <v>2803</v>
      </c>
      <c r="B1251" s="3" t="s">
        <v>2804</v>
      </c>
      <c r="C1251" s="3" t="s">
        <v>2805</v>
      </c>
      <c r="D1251" s="4" t="n">
        <v>2017</v>
      </c>
      <c r="E1251" s="3" t="str">
        <f aca="false">CONCATENATE(A1251," ",B1251)</f>
        <v>TRONCHET Anne-Sarah</v>
      </c>
    </row>
    <row r="1252" customFormat="false" ht="15.75" hidden="false" customHeight="true" outlineLevel="0" collapsed="false">
      <c r="A1252" s="3" t="s">
        <v>2806</v>
      </c>
      <c r="B1252" s="3" t="s">
        <v>369</v>
      </c>
      <c r="C1252" s="3" t="s">
        <v>2807</v>
      </c>
      <c r="D1252" s="4" t="n">
        <v>2017</v>
      </c>
      <c r="E1252" s="3" t="str">
        <f aca="false">CONCATENATE(A1252," ",B1252)</f>
        <v>TRONCY Pauline</v>
      </c>
    </row>
    <row r="1253" customFormat="false" ht="15.75" hidden="false" customHeight="true" outlineLevel="0" collapsed="false">
      <c r="A1253" s="3" t="s">
        <v>2808</v>
      </c>
      <c r="B1253" s="3" t="s">
        <v>2809</v>
      </c>
      <c r="C1253" s="3" t="s">
        <v>2810</v>
      </c>
      <c r="D1253" s="4" t="n">
        <v>2018</v>
      </c>
      <c r="E1253" s="3" t="str">
        <f aca="false">CONCATENATE(A1253," ",B1253)</f>
        <v>TROUCHE Eric</v>
      </c>
    </row>
    <row r="1254" customFormat="false" ht="15.75" hidden="false" customHeight="true" outlineLevel="0" collapsed="false">
      <c r="A1254" s="3" t="s">
        <v>2811</v>
      </c>
      <c r="B1254" s="3" t="s">
        <v>865</v>
      </c>
      <c r="C1254" s="3" t="s">
        <v>2812</v>
      </c>
      <c r="D1254" s="4" t="n">
        <v>2017</v>
      </c>
      <c r="E1254" s="3" t="str">
        <f aca="false">CONCATENATE(A1254," ",B1254)</f>
        <v>TRUDO Lea</v>
      </c>
    </row>
    <row r="1255" customFormat="false" ht="15.75" hidden="false" customHeight="true" outlineLevel="0" collapsed="false">
      <c r="A1255" s="3" t="s">
        <v>2813</v>
      </c>
      <c r="B1255" s="3" t="s">
        <v>411</v>
      </c>
      <c r="C1255" s="3" t="s">
        <v>2814</v>
      </c>
      <c r="D1255" s="4" t="n">
        <v>2018</v>
      </c>
      <c r="E1255" s="3" t="str">
        <f aca="false">CONCATENATE(A1255," ",B1255)</f>
        <v>TRUNDE Julie</v>
      </c>
    </row>
    <row r="1256" customFormat="false" ht="15.75" hidden="false" customHeight="true" outlineLevel="0" collapsed="false">
      <c r="A1256" s="3" t="s">
        <v>2815</v>
      </c>
      <c r="B1256" s="3" t="s">
        <v>1094</v>
      </c>
      <c r="C1256" s="3" t="s">
        <v>2816</v>
      </c>
      <c r="D1256" s="4" t="n">
        <v>2018</v>
      </c>
      <c r="E1256" s="3" t="str">
        <f aca="false">CONCATENATE(A1256," ",B1256)</f>
        <v>TSOROEV Ahmed</v>
      </c>
    </row>
    <row r="1257" customFormat="false" ht="15.75" hidden="false" customHeight="true" outlineLevel="0" collapsed="false">
      <c r="A1257" s="3" t="s">
        <v>2817</v>
      </c>
      <c r="B1257" s="3" t="s">
        <v>859</v>
      </c>
      <c r="C1257" s="3" t="s">
        <v>2818</v>
      </c>
      <c r="D1257" s="4" t="n">
        <v>2017</v>
      </c>
      <c r="E1257" s="3" t="str">
        <f aca="false">CONCATENATE(A1257," ",B1257)</f>
        <v>TURC Carla</v>
      </c>
    </row>
    <row r="1258" customFormat="false" ht="15.75" hidden="false" customHeight="true" outlineLevel="0" collapsed="false">
      <c r="A1258" s="3" t="s">
        <v>2819</v>
      </c>
      <c r="B1258" s="5" t="s">
        <v>2820</v>
      </c>
      <c r="C1258" s="5" t="s">
        <v>2821</v>
      </c>
      <c r="D1258" s="4" t="n">
        <v>2021</v>
      </c>
      <c r="E1258" s="3" t="str">
        <f aca="false">CONCATENATE(A1258," ",B1258)</f>
        <v>TUROUNET Angel</v>
      </c>
    </row>
    <row r="1259" customFormat="false" ht="15.75" hidden="false" customHeight="true" outlineLevel="0" collapsed="false">
      <c r="A1259" s="3" t="s">
        <v>2822</v>
      </c>
      <c r="B1259" s="3" t="s">
        <v>2823</v>
      </c>
      <c r="C1259" s="3" t="s">
        <v>2824</v>
      </c>
      <c r="D1259" s="4" t="n">
        <v>2018</v>
      </c>
      <c r="E1259" s="3" t="str">
        <f aca="false">CONCATENATE(A1259," ",B1259)</f>
        <v>TWAGIRAMUNGU Erwin</v>
      </c>
    </row>
    <row r="1260" customFormat="false" ht="15.75" hidden="false" customHeight="true" outlineLevel="0" collapsed="false">
      <c r="A1260" s="3" t="s">
        <v>2825</v>
      </c>
      <c r="B1260" s="5" t="s">
        <v>2826</v>
      </c>
      <c r="C1260" s="5" t="s">
        <v>2827</v>
      </c>
      <c r="D1260" s="4" t="n">
        <v>2021</v>
      </c>
      <c r="E1260" s="3" t="str">
        <f aca="false">CONCATENATE(A1260," ",B1260)</f>
        <v>TWISHIME Marc-Darin</v>
      </c>
    </row>
    <row r="1261" customFormat="false" ht="15.75" hidden="false" customHeight="true" outlineLevel="0" collapsed="false">
      <c r="A1261" s="3" t="s">
        <v>2828</v>
      </c>
      <c r="B1261" s="5" t="s">
        <v>2829</v>
      </c>
      <c r="C1261" s="5" t="s">
        <v>2830</v>
      </c>
      <c r="D1261" s="4" t="n">
        <v>2021</v>
      </c>
      <c r="E1261" s="3" t="str">
        <f aca="false">CONCATENATE(A1261," ",B1261)</f>
        <v>UM BIKOI Cécile</v>
      </c>
    </row>
    <row r="1262" customFormat="false" ht="15.75" hidden="false" customHeight="true" outlineLevel="0" collapsed="false">
      <c r="A1262" s="3" t="s">
        <v>2831</v>
      </c>
      <c r="B1262" s="3" t="s">
        <v>207</v>
      </c>
      <c r="C1262" s="3" t="s">
        <v>2832</v>
      </c>
      <c r="D1262" s="4" t="n">
        <v>2018</v>
      </c>
      <c r="E1262" s="3" t="str">
        <f aca="false">CONCATENATE(A1262," ",B1262)</f>
        <v>URBINO Axel</v>
      </c>
    </row>
    <row r="1263" customFormat="false" ht="15.75" hidden="false" customHeight="true" outlineLevel="0" collapsed="false">
      <c r="A1263" s="3" t="s">
        <v>2833</v>
      </c>
      <c r="B1263" s="3" t="s">
        <v>2834</v>
      </c>
      <c r="C1263" s="3" t="s">
        <v>2835</v>
      </c>
      <c r="D1263" s="4" t="n">
        <v>2019</v>
      </c>
      <c r="E1263" s="3" t="str">
        <f aca="false">CONCATENATE(A1263," ",B1263)</f>
        <v>VADCARD Arno</v>
      </c>
    </row>
    <row r="1264" customFormat="false" ht="15.75" hidden="false" customHeight="true" outlineLevel="0" collapsed="false">
      <c r="A1264" s="3" t="s">
        <v>2836</v>
      </c>
      <c r="B1264" s="3" t="s">
        <v>2660</v>
      </c>
      <c r="C1264" s="3" t="s">
        <v>2837</v>
      </c>
      <c r="D1264" s="4" t="n">
        <v>2019</v>
      </c>
      <c r="E1264" s="3" t="str">
        <f aca="false">CONCATENATE(A1264," ",B1264)</f>
        <v>VALLET Matthias</v>
      </c>
    </row>
    <row r="1265" customFormat="false" ht="15.75" hidden="false" customHeight="true" outlineLevel="0" collapsed="false">
      <c r="A1265" s="3" t="s">
        <v>2838</v>
      </c>
      <c r="B1265" s="3" t="s">
        <v>340</v>
      </c>
      <c r="C1265" s="3" t="s">
        <v>2839</v>
      </c>
      <c r="D1265" s="4" t="n">
        <v>2019</v>
      </c>
      <c r="E1265" s="3" t="str">
        <f aca="false">CONCATENATE(A1265," ",B1265)</f>
        <v>VALVERDE Clement</v>
      </c>
    </row>
    <row r="1266" customFormat="false" ht="15.75" hidden="false" customHeight="true" outlineLevel="0" collapsed="false">
      <c r="A1266" s="3" t="s">
        <v>2840</v>
      </c>
      <c r="B1266" s="3" t="s">
        <v>443</v>
      </c>
      <c r="C1266" s="3" t="s">
        <v>2841</v>
      </c>
      <c r="D1266" s="4" t="n">
        <v>2019</v>
      </c>
      <c r="E1266" s="3" t="str">
        <f aca="false">CONCATENATE(A1266," ",B1266)</f>
        <v>VAN-WALLEGHEM Theo</v>
      </c>
    </row>
    <row r="1267" customFormat="false" ht="15.75" hidden="false" customHeight="true" outlineLevel="0" collapsed="false">
      <c r="A1267" s="3" t="s">
        <v>2842</v>
      </c>
      <c r="B1267" s="3" t="s">
        <v>135</v>
      </c>
      <c r="C1267" s="3" t="s">
        <v>2843</v>
      </c>
      <c r="D1267" s="4" t="n">
        <v>2020</v>
      </c>
      <c r="E1267" s="3" t="str">
        <f aca="false">CONCATENATE(A1267," ",B1267)</f>
        <v>VANCAUWENBERGHE Paul</v>
      </c>
    </row>
    <row r="1268" customFormat="false" ht="15.75" hidden="false" customHeight="true" outlineLevel="0" collapsed="false">
      <c r="A1268" s="3" t="s">
        <v>2842</v>
      </c>
      <c r="B1268" s="5" t="s">
        <v>135</v>
      </c>
      <c r="C1268" s="5" t="s">
        <v>2843</v>
      </c>
      <c r="D1268" s="4" t="n">
        <v>2021</v>
      </c>
      <c r="E1268" s="3" t="str">
        <f aca="false">CONCATENATE(A1268," ",B1268)</f>
        <v>VANCAUWENBERGHE Paul</v>
      </c>
    </row>
    <row r="1269" customFormat="false" ht="15.75" hidden="false" customHeight="true" outlineLevel="0" collapsed="false">
      <c r="A1269" s="3" t="s">
        <v>2844</v>
      </c>
      <c r="B1269" s="5" t="s">
        <v>1762</v>
      </c>
      <c r="C1269" s="5" t="s">
        <v>2845</v>
      </c>
      <c r="D1269" s="4" t="n">
        <v>2021</v>
      </c>
      <c r="E1269" s="3" t="str">
        <f aca="false">CONCATENATE(A1269," ",B1269)</f>
        <v>VANDERPLANCKE Ariane</v>
      </c>
    </row>
    <row r="1270" customFormat="false" ht="15.75" hidden="false" customHeight="true" outlineLevel="0" collapsed="false">
      <c r="A1270" s="3" t="s">
        <v>2846</v>
      </c>
      <c r="B1270" s="5" t="s">
        <v>522</v>
      </c>
      <c r="C1270" s="5" t="s">
        <v>2847</v>
      </c>
      <c r="D1270" s="4" t="n">
        <v>2021</v>
      </c>
      <c r="E1270" s="3" t="str">
        <f aca="false">CONCATENATE(A1270," ",B1270)</f>
        <v>VANKRINKELEN Julien</v>
      </c>
    </row>
    <row r="1271" customFormat="false" ht="15.75" hidden="false" customHeight="true" outlineLevel="0" collapsed="false">
      <c r="A1271" s="3" t="s">
        <v>2848</v>
      </c>
      <c r="B1271" s="3" t="s">
        <v>1409</v>
      </c>
      <c r="C1271" s="3" t="s">
        <v>2849</v>
      </c>
      <c r="D1271" s="4" t="n">
        <v>2019</v>
      </c>
      <c r="E1271" s="3" t="str">
        <f aca="false">CONCATENATE(A1271," ",B1271)</f>
        <v>VANNIER Emilien</v>
      </c>
    </row>
    <row r="1272" customFormat="false" ht="15.75" hidden="false" customHeight="true" outlineLevel="0" collapsed="false">
      <c r="A1272" s="3" t="s">
        <v>2850</v>
      </c>
      <c r="B1272" s="3" t="s">
        <v>696</v>
      </c>
      <c r="C1272" s="3" t="s">
        <v>2851</v>
      </c>
      <c r="D1272" s="4" t="n">
        <v>2017</v>
      </c>
      <c r="E1272" s="3" t="str">
        <f aca="false">CONCATENATE(A1272," ",B1272)</f>
        <v>VASSAL Pierre</v>
      </c>
    </row>
    <row r="1273" customFormat="false" ht="15.75" hidden="false" customHeight="true" outlineLevel="0" collapsed="false">
      <c r="A1273" s="3" t="s">
        <v>2852</v>
      </c>
      <c r="B1273" s="3" t="s">
        <v>372</v>
      </c>
      <c r="C1273" s="3" t="s">
        <v>2853</v>
      </c>
      <c r="D1273" s="4" t="n">
        <v>2020</v>
      </c>
      <c r="E1273" s="3" t="str">
        <f aca="false">CONCATENATE(A1273," ",B1273)</f>
        <v>VASTEL Yann</v>
      </c>
    </row>
    <row r="1274" customFormat="false" ht="15.75" hidden="false" customHeight="true" outlineLevel="0" collapsed="false">
      <c r="A1274" s="3" t="s">
        <v>2852</v>
      </c>
      <c r="B1274" s="5" t="s">
        <v>372</v>
      </c>
      <c r="C1274" s="5" t="s">
        <v>2853</v>
      </c>
      <c r="D1274" s="4" t="n">
        <v>2021</v>
      </c>
      <c r="E1274" s="3" t="str">
        <f aca="false">CONCATENATE(A1274," ",B1274)</f>
        <v>VASTEL Yann</v>
      </c>
    </row>
    <row r="1275" customFormat="false" ht="15.75" hidden="false" customHeight="true" outlineLevel="0" collapsed="false">
      <c r="A1275" s="3" t="s">
        <v>2854</v>
      </c>
      <c r="B1275" s="3" t="s">
        <v>2855</v>
      </c>
      <c r="C1275" s="3" t="s">
        <v>2856</v>
      </c>
      <c r="D1275" s="4" t="n">
        <v>2018</v>
      </c>
      <c r="E1275" s="3" t="str">
        <f aca="false">CONCATENATE(A1275," ",B1275)</f>
        <v>VATRE Flore</v>
      </c>
    </row>
    <row r="1276" customFormat="false" ht="15.75" hidden="false" customHeight="true" outlineLevel="0" collapsed="false">
      <c r="A1276" s="3" t="s">
        <v>2857</v>
      </c>
      <c r="B1276" s="3" t="s">
        <v>2858</v>
      </c>
      <c r="C1276" s="3" t="s">
        <v>2859</v>
      </c>
      <c r="D1276" s="4" t="n">
        <v>2019</v>
      </c>
      <c r="E1276" s="3" t="str">
        <f aca="false">CONCATENATE(A1276," ",B1276)</f>
        <v>VAUDORE Victorien</v>
      </c>
    </row>
    <row r="1277" customFormat="false" ht="15.75" hidden="false" customHeight="true" outlineLevel="0" collapsed="false">
      <c r="A1277" s="3" t="s">
        <v>2860</v>
      </c>
      <c r="B1277" s="3" t="s">
        <v>315</v>
      </c>
      <c r="C1277" s="3" t="s">
        <v>2861</v>
      </c>
      <c r="D1277" s="4" t="n">
        <v>2018</v>
      </c>
      <c r="E1277" s="3" t="str">
        <f aca="false">CONCATENATE(A1277," ",B1277)</f>
        <v>VEAUX Adrien</v>
      </c>
    </row>
    <row r="1278" customFormat="false" ht="15.75" hidden="false" customHeight="true" outlineLevel="0" collapsed="false">
      <c r="A1278" s="3" t="s">
        <v>2862</v>
      </c>
      <c r="B1278" s="3" t="s">
        <v>154</v>
      </c>
      <c r="C1278" s="3" t="s">
        <v>2863</v>
      </c>
      <c r="D1278" s="4" t="n">
        <v>2017</v>
      </c>
      <c r="E1278" s="3" t="str">
        <f aca="false">CONCATENATE(A1278," ",B1278)</f>
        <v>VEDIE Victor</v>
      </c>
    </row>
    <row r="1279" customFormat="false" ht="15.75" hidden="false" customHeight="true" outlineLevel="0" collapsed="false">
      <c r="A1279" s="3" t="s">
        <v>2864</v>
      </c>
      <c r="B1279" s="5" t="s">
        <v>38</v>
      </c>
      <c r="C1279" s="5" t="s">
        <v>2865</v>
      </c>
      <c r="D1279" s="4" t="n">
        <v>2021</v>
      </c>
      <c r="E1279" s="3" t="str">
        <f aca="false">CONCATENATE(A1279," ",B1279)</f>
        <v>VEILLAS Quentin</v>
      </c>
    </row>
    <row r="1280" customFormat="false" ht="15.75" hidden="false" customHeight="true" outlineLevel="0" collapsed="false">
      <c r="A1280" s="3" t="s">
        <v>2866</v>
      </c>
      <c r="B1280" s="3" t="s">
        <v>621</v>
      </c>
      <c r="C1280" s="3" t="s">
        <v>2867</v>
      </c>
      <c r="D1280" s="4" t="n">
        <v>2017</v>
      </c>
      <c r="E1280" s="3" t="str">
        <f aca="false">CONCATENATE(A1280," ",B1280)</f>
        <v>VENANCE Claire</v>
      </c>
    </row>
    <row r="1281" customFormat="false" ht="15.75" hidden="false" customHeight="true" outlineLevel="0" collapsed="false">
      <c r="A1281" s="3" t="s">
        <v>2868</v>
      </c>
      <c r="B1281" s="5" t="s">
        <v>658</v>
      </c>
      <c r="C1281" s="5" t="s">
        <v>2869</v>
      </c>
      <c r="D1281" s="4" t="n">
        <v>2021</v>
      </c>
      <c r="E1281" s="3" t="str">
        <f aca="false">CONCATENATE(A1281," ",B1281)</f>
        <v>VERMEULEN Stephan</v>
      </c>
    </row>
    <row r="1282" customFormat="false" ht="15.75" hidden="false" customHeight="true" outlineLevel="0" collapsed="false">
      <c r="A1282" s="3" t="s">
        <v>2870</v>
      </c>
      <c r="B1282" s="5" t="s">
        <v>1781</v>
      </c>
      <c r="C1282" s="5" t="s">
        <v>2871</v>
      </c>
      <c r="D1282" s="4" t="n">
        <v>2021</v>
      </c>
      <c r="E1282" s="3" t="str">
        <f aca="false">CONCATENATE(A1282," ",B1282)</f>
        <v>VERNIN Raphaël</v>
      </c>
    </row>
    <row r="1283" customFormat="false" ht="15.75" hidden="false" customHeight="true" outlineLevel="0" collapsed="false">
      <c r="A1283" s="3" t="s">
        <v>2872</v>
      </c>
      <c r="B1283" s="3" t="s">
        <v>1168</v>
      </c>
      <c r="C1283" s="3" t="s">
        <v>2873</v>
      </c>
      <c r="D1283" s="4" t="n">
        <v>2019</v>
      </c>
      <c r="E1283" s="3" t="str">
        <f aca="false">CONCATENATE(A1283," ",B1283)</f>
        <v>VIENNE Raphael</v>
      </c>
    </row>
    <row r="1284" customFormat="false" ht="15.75" hidden="false" customHeight="true" outlineLevel="0" collapsed="false">
      <c r="A1284" s="3" t="s">
        <v>2872</v>
      </c>
      <c r="B1284" s="5" t="s">
        <v>1781</v>
      </c>
      <c r="C1284" s="5" t="s">
        <v>2873</v>
      </c>
      <c r="D1284" s="4" t="n">
        <v>2021</v>
      </c>
      <c r="E1284" s="3" t="str">
        <f aca="false">CONCATENATE(A1284," ",B1284)</f>
        <v>VIENNE Raphaël</v>
      </c>
    </row>
    <row r="1285" customFormat="false" ht="15.75" hidden="false" customHeight="true" outlineLevel="0" collapsed="false">
      <c r="A1285" s="3" t="s">
        <v>2874</v>
      </c>
      <c r="B1285" s="5" t="s">
        <v>210</v>
      </c>
      <c r="C1285" s="5" t="s">
        <v>2875</v>
      </c>
      <c r="D1285" s="4" t="n">
        <v>2021</v>
      </c>
      <c r="E1285" s="3" t="str">
        <f aca="false">CONCATENATE(A1285," ",B1285)</f>
        <v>VIGNON Thomas</v>
      </c>
    </row>
    <row r="1286" customFormat="false" ht="15.75" hidden="false" customHeight="true" outlineLevel="0" collapsed="false">
      <c r="A1286" s="3" t="s">
        <v>2876</v>
      </c>
      <c r="B1286" s="3" t="s">
        <v>394</v>
      </c>
      <c r="C1286" s="3" t="s">
        <v>2877</v>
      </c>
      <c r="D1286" s="4" t="n">
        <v>2018</v>
      </c>
      <c r="E1286" s="3" t="str">
        <f aca="false">CONCATENATE(A1286," ",B1286)</f>
        <v>VILAIN Charlotte</v>
      </c>
    </row>
    <row r="1287" customFormat="false" ht="15.75" hidden="false" customHeight="true" outlineLevel="0" collapsed="false">
      <c r="A1287" s="3" t="s">
        <v>2878</v>
      </c>
      <c r="B1287" s="3" t="s">
        <v>2879</v>
      </c>
      <c r="C1287" s="3" t="s">
        <v>2880</v>
      </c>
      <c r="D1287" s="4" t="n">
        <v>2019</v>
      </c>
      <c r="E1287" s="3" t="str">
        <f aca="false">CONCATENATE(A1287," ",B1287)</f>
        <v>VILCOQ Johann</v>
      </c>
    </row>
    <row r="1288" customFormat="false" ht="15.75" hidden="false" customHeight="true" outlineLevel="0" collapsed="false">
      <c r="A1288" s="3" t="s">
        <v>2881</v>
      </c>
      <c r="B1288" s="3" t="s">
        <v>1409</v>
      </c>
      <c r="C1288" s="3" t="s">
        <v>2882</v>
      </c>
      <c r="D1288" s="4" t="n">
        <v>2019</v>
      </c>
      <c r="E1288" s="3" t="str">
        <f aca="false">CONCATENATE(A1288," ",B1288)</f>
        <v>VIMONT Emilien</v>
      </c>
    </row>
    <row r="1289" customFormat="false" ht="15.75" hidden="false" customHeight="true" outlineLevel="0" collapsed="false">
      <c r="A1289" s="3" t="s">
        <v>2881</v>
      </c>
      <c r="B1289" s="5" t="s">
        <v>1409</v>
      </c>
      <c r="C1289" s="5" t="s">
        <v>2882</v>
      </c>
      <c r="D1289" s="4" t="n">
        <v>2021</v>
      </c>
      <c r="E1289" s="3" t="str">
        <f aca="false">CONCATENATE(A1289," ",B1289)</f>
        <v>VIMONT Emilien</v>
      </c>
    </row>
    <row r="1290" customFormat="false" ht="15.75" hidden="false" customHeight="true" outlineLevel="0" collapsed="false">
      <c r="A1290" s="3" t="s">
        <v>2883</v>
      </c>
      <c r="B1290" s="3" t="s">
        <v>2884</v>
      </c>
      <c r="C1290" s="3" t="s">
        <v>2885</v>
      </c>
      <c r="D1290" s="4" t="n">
        <v>2018</v>
      </c>
      <c r="E1290" s="3" t="str">
        <f aca="false">CONCATENATE(A1290," ",B1290)</f>
        <v>VINCENTI Pierre Barthelemy</v>
      </c>
    </row>
    <row r="1291" customFormat="false" ht="15.75" hidden="false" customHeight="true" outlineLevel="0" collapsed="false">
      <c r="A1291" s="3" t="s">
        <v>2886</v>
      </c>
      <c r="B1291" s="3" t="s">
        <v>1361</v>
      </c>
      <c r="C1291" s="3" t="s">
        <v>2887</v>
      </c>
      <c r="D1291" s="4" t="n">
        <v>2020</v>
      </c>
      <c r="E1291" s="3" t="str">
        <f aca="false">CONCATENATE(A1291," ",B1291)</f>
        <v>VIOUGEAT Capucine</v>
      </c>
    </row>
    <row r="1292" customFormat="false" ht="15.75" hidden="false" customHeight="true" outlineLevel="0" collapsed="false">
      <c r="A1292" s="3" t="s">
        <v>2886</v>
      </c>
      <c r="B1292" s="5" t="s">
        <v>1361</v>
      </c>
      <c r="C1292" s="5" t="s">
        <v>2887</v>
      </c>
      <c r="D1292" s="4" t="n">
        <v>2021</v>
      </c>
      <c r="E1292" s="3" t="str">
        <f aca="false">CONCATENATE(A1292," ",B1292)</f>
        <v>VIOUGEAT Capucine</v>
      </c>
    </row>
    <row r="1293" customFormat="false" ht="15.75" hidden="false" customHeight="true" outlineLevel="0" collapsed="false">
      <c r="A1293" s="3" t="s">
        <v>2888</v>
      </c>
      <c r="B1293" s="5" t="s">
        <v>1489</v>
      </c>
      <c r="C1293" s="5" t="s">
        <v>2889</v>
      </c>
      <c r="D1293" s="4" t="n">
        <v>2021</v>
      </c>
      <c r="E1293" s="3" t="str">
        <f aca="false">CONCATENATE(A1293," ",B1293)</f>
        <v>VOILLIARD Anthony</v>
      </c>
    </row>
    <row r="1294" customFormat="false" ht="15.75" hidden="false" customHeight="true" outlineLevel="0" collapsed="false">
      <c r="A1294" s="3" t="s">
        <v>2890</v>
      </c>
      <c r="B1294" s="3" t="s">
        <v>779</v>
      </c>
      <c r="C1294" s="3" t="s">
        <v>2891</v>
      </c>
      <c r="D1294" s="4" t="n">
        <v>2020</v>
      </c>
      <c r="E1294" s="3" t="str">
        <f aca="false">CONCATENATE(A1294," ",B1294)</f>
        <v>VOL Sebastien</v>
      </c>
    </row>
    <row r="1295" customFormat="false" ht="15.75" hidden="false" customHeight="true" outlineLevel="0" collapsed="false">
      <c r="A1295" s="3" t="s">
        <v>2892</v>
      </c>
      <c r="B1295" s="5" t="s">
        <v>2893</v>
      </c>
      <c r="C1295" s="5" t="s">
        <v>2894</v>
      </c>
      <c r="D1295" s="4" t="n">
        <v>2021</v>
      </c>
      <c r="E1295" s="3" t="str">
        <f aca="false">CONCATENATE(A1295," ",B1295)</f>
        <v>VON GARCIA Jaerrold</v>
      </c>
    </row>
    <row r="1296" customFormat="false" ht="15.75" hidden="false" customHeight="true" outlineLevel="0" collapsed="false">
      <c r="A1296" s="3" t="s">
        <v>2895</v>
      </c>
      <c r="B1296" s="3" t="s">
        <v>196</v>
      </c>
      <c r="C1296" s="3" t="s">
        <v>2896</v>
      </c>
      <c r="D1296" s="4" t="n">
        <v>2017</v>
      </c>
      <c r="E1296" s="3" t="str">
        <f aca="false">CONCATENATE(A1296," ",B1296)</f>
        <v>VOULOUZAN Arthur</v>
      </c>
    </row>
    <row r="1297" customFormat="false" ht="15.75" hidden="false" customHeight="true" outlineLevel="0" collapsed="false">
      <c r="A1297" s="3" t="s">
        <v>2897</v>
      </c>
      <c r="B1297" s="5" t="s">
        <v>2759</v>
      </c>
      <c r="C1297" s="5" t="s">
        <v>2898</v>
      </c>
      <c r="D1297" s="4" t="n">
        <v>2021</v>
      </c>
      <c r="E1297" s="3" t="str">
        <f aca="false">CONCATENATE(A1297," ",B1297)</f>
        <v>WAUQUIER Océane</v>
      </c>
    </row>
    <row r="1298" customFormat="false" ht="15.75" hidden="false" customHeight="true" outlineLevel="0" collapsed="false">
      <c r="A1298" s="3" t="s">
        <v>2899</v>
      </c>
      <c r="B1298" s="3" t="s">
        <v>2900</v>
      </c>
      <c r="C1298" s="3" t="s">
        <v>2901</v>
      </c>
      <c r="D1298" s="4" t="n">
        <v>2019</v>
      </c>
      <c r="E1298" s="3" t="str">
        <f aca="false">CONCATENATE(A1298," ",B1298)</f>
        <v>WEBER Joel</v>
      </c>
    </row>
    <row r="1299" customFormat="false" ht="15.75" hidden="false" customHeight="true" outlineLevel="0" collapsed="false">
      <c r="A1299" s="3" t="s">
        <v>2902</v>
      </c>
      <c r="B1299" s="3" t="s">
        <v>355</v>
      </c>
      <c r="C1299" s="3" t="s">
        <v>2903</v>
      </c>
      <c r="D1299" s="4" t="n">
        <v>2018</v>
      </c>
      <c r="E1299" s="3" t="str">
        <f aca="false">CONCATENATE(A1299," ",B1299)</f>
        <v>WINCKLER Alexandre</v>
      </c>
    </row>
    <row r="1300" customFormat="false" ht="15.75" hidden="false" customHeight="true" outlineLevel="0" collapsed="false">
      <c r="A1300" s="3" t="s">
        <v>2904</v>
      </c>
      <c r="B1300" s="3" t="s">
        <v>498</v>
      </c>
      <c r="C1300" s="3" t="s">
        <v>2905</v>
      </c>
      <c r="D1300" s="4" t="n">
        <v>2020</v>
      </c>
      <c r="E1300" s="3" t="str">
        <f aca="false">CONCATENATE(A1300," ",B1300)</f>
        <v>WINNICKI Antoine</v>
      </c>
    </row>
    <row r="1301" customFormat="false" ht="15.75" hidden="false" customHeight="true" outlineLevel="0" collapsed="false">
      <c r="A1301" s="3" t="s">
        <v>2906</v>
      </c>
      <c r="B1301" s="3" t="s">
        <v>280</v>
      </c>
      <c r="C1301" s="3" t="s">
        <v>2907</v>
      </c>
      <c r="D1301" s="4" t="n">
        <v>2017</v>
      </c>
      <c r="E1301" s="3" t="str">
        <f aca="false">CONCATENATE(A1301," ",B1301)</f>
        <v>WOOCK Gregory</v>
      </c>
    </row>
    <row r="1302" customFormat="false" ht="15.75" hidden="false" customHeight="true" outlineLevel="0" collapsed="false">
      <c r="A1302" s="3" t="s">
        <v>2908</v>
      </c>
      <c r="B1302" s="5" t="s">
        <v>2909</v>
      </c>
      <c r="C1302" s="5" t="s">
        <v>2910</v>
      </c>
      <c r="D1302" s="4" t="n">
        <v>2021</v>
      </c>
      <c r="E1302" s="3" t="str">
        <f aca="false">CONCATENATE(A1302," ",B1302)</f>
        <v>WUILLEMIN Thaïs</v>
      </c>
    </row>
    <row r="1303" customFormat="false" ht="15.75" hidden="false" customHeight="true" outlineLevel="0" collapsed="false">
      <c r="A1303" s="3" t="s">
        <v>2911</v>
      </c>
      <c r="B1303" s="3" t="s">
        <v>2379</v>
      </c>
      <c r="C1303" s="3" t="s">
        <v>2912</v>
      </c>
      <c r="D1303" s="4" t="n">
        <v>2019</v>
      </c>
      <c r="E1303" s="3" t="str">
        <f aca="false">CONCATENATE(A1303," ",B1303)</f>
        <v>XERRI Corentin</v>
      </c>
    </row>
    <row r="1304" customFormat="false" ht="15.75" hidden="false" customHeight="true" outlineLevel="0" collapsed="false">
      <c r="A1304" s="3" t="s">
        <v>2913</v>
      </c>
      <c r="B1304" s="5" t="s">
        <v>464</v>
      </c>
      <c r="C1304" s="5" t="s">
        <v>2914</v>
      </c>
      <c r="D1304" s="4" t="n">
        <v>2021</v>
      </c>
      <c r="E1304" s="3" t="str">
        <f aca="false">CONCATENATE(A1304," ",B1304)</f>
        <v>YAGOUBI Redha</v>
      </c>
    </row>
    <row r="1305" customFormat="false" ht="15.75" hidden="false" customHeight="true" outlineLevel="0" collapsed="false">
      <c r="A1305" s="3" t="s">
        <v>2915</v>
      </c>
      <c r="B1305" s="3" t="s">
        <v>1762</v>
      </c>
      <c r="C1305" s="3" t="s">
        <v>2916</v>
      </c>
      <c r="D1305" s="4" t="n">
        <v>2018</v>
      </c>
      <c r="E1305" s="3" t="str">
        <f aca="false">CONCATENATE(A1305," ",B1305)</f>
        <v>YAICH Ariane</v>
      </c>
    </row>
    <row r="1306" customFormat="false" ht="15.75" hidden="false" customHeight="true" outlineLevel="0" collapsed="false">
      <c r="A1306" s="3" t="s">
        <v>2917</v>
      </c>
      <c r="B1306" s="5" t="s">
        <v>1762</v>
      </c>
      <c r="C1306" s="5" t="s">
        <v>2916</v>
      </c>
      <c r="D1306" s="4" t="n">
        <v>2021</v>
      </c>
      <c r="E1306" s="3" t="str">
        <f aca="false">CONCATENATE(A1306," ",B1306)</f>
        <v>YAÏCH Ariane</v>
      </c>
    </row>
    <row r="1307" customFormat="false" ht="15.75" hidden="false" customHeight="true" outlineLevel="0" collapsed="false">
      <c r="A1307" s="3" t="s">
        <v>2918</v>
      </c>
      <c r="B1307" s="3" t="s">
        <v>2919</v>
      </c>
      <c r="C1307" s="3" t="s">
        <v>2920</v>
      </c>
      <c r="D1307" s="4" t="n">
        <v>2019</v>
      </c>
      <c r="E1307" s="3" t="str">
        <f aca="false">CONCATENATE(A1307," ",B1307)</f>
        <v>YANG Shengxing</v>
      </c>
    </row>
    <row r="1308" customFormat="false" ht="15.75" hidden="false" customHeight="true" outlineLevel="0" collapsed="false">
      <c r="A1308" s="3" t="s">
        <v>2918</v>
      </c>
      <c r="B1308" s="3" t="s">
        <v>2921</v>
      </c>
      <c r="C1308" s="3" t="s">
        <v>2922</v>
      </c>
      <c r="D1308" s="4" t="n">
        <v>2019</v>
      </c>
      <c r="E1308" s="3" t="str">
        <f aca="false">CONCATENATE(A1308," ",B1308)</f>
        <v>YANG Jiawei</v>
      </c>
    </row>
    <row r="1309" customFormat="false" ht="15.75" hidden="false" customHeight="true" outlineLevel="0" collapsed="false">
      <c r="A1309" s="3" t="s">
        <v>2923</v>
      </c>
      <c r="B1309" s="3" t="s">
        <v>2924</v>
      </c>
      <c r="C1309" s="3" t="s">
        <v>2925</v>
      </c>
      <c r="D1309" s="4" t="n">
        <v>2019</v>
      </c>
      <c r="E1309" s="3" t="str">
        <f aca="false">CONCATENATE(A1309," ",B1309)</f>
        <v>YEKPLE Hillary Sandra Ahuefa</v>
      </c>
    </row>
    <row r="1310" customFormat="false" ht="15.75" hidden="false" customHeight="true" outlineLevel="0" collapsed="false">
      <c r="A1310" s="3" t="s">
        <v>2926</v>
      </c>
      <c r="B1310" s="5" t="s">
        <v>20</v>
      </c>
      <c r="C1310" s="5" t="s">
        <v>2927</v>
      </c>
      <c r="D1310" s="4" t="n">
        <v>2021</v>
      </c>
      <c r="E1310" s="3" t="str">
        <f aca="false">CONCATENATE(A1310," ",B1310)</f>
        <v>ZAKON Sarah</v>
      </c>
    </row>
    <row r="1311" customFormat="false" ht="15.75" hidden="false" customHeight="true" outlineLevel="0" collapsed="false">
      <c r="A1311" s="3" t="s">
        <v>2928</v>
      </c>
      <c r="B1311" s="3" t="s">
        <v>1205</v>
      </c>
      <c r="C1311" s="3" t="s">
        <v>2929</v>
      </c>
      <c r="D1311" s="4" t="n">
        <v>2018</v>
      </c>
      <c r="E1311" s="3" t="str">
        <f aca="false">CONCATENATE(A1311," ",B1311)</f>
        <v>ZALIM Samir</v>
      </c>
    </row>
    <row r="1312" customFormat="false" ht="15.75" hidden="false" customHeight="true" outlineLevel="0" collapsed="false">
      <c r="A1312" s="3" t="s">
        <v>2930</v>
      </c>
      <c r="B1312" s="3" t="s">
        <v>2931</v>
      </c>
      <c r="C1312" s="3" t="s">
        <v>2932</v>
      </c>
      <c r="D1312" s="4" t="n">
        <v>2018</v>
      </c>
      <c r="E1312" s="3" t="str">
        <f aca="false">CONCATENATE(A1312," ",B1312)</f>
        <v>ZARDI Geoffroy</v>
      </c>
    </row>
    <row r="1313" customFormat="false" ht="15.75" hidden="false" customHeight="true" outlineLevel="0" collapsed="false">
      <c r="A1313" s="3" t="s">
        <v>2933</v>
      </c>
      <c r="B1313" s="3" t="s">
        <v>989</v>
      </c>
      <c r="C1313" s="3" t="s">
        <v>2934</v>
      </c>
      <c r="D1313" s="4" t="n">
        <v>2019</v>
      </c>
      <c r="E1313" s="3" t="str">
        <f aca="false">CONCATENATE(A1313," ",B1313)</f>
        <v>ZEGADI Samy</v>
      </c>
    </row>
    <row r="1314" customFormat="false" ht="15.75" hidden="false" customHeight="true" outlineLevel="0" collapsed="false">
      <c r="A1314" s="3" t="s">
        <v>2935</v>
      </c>
      <c r="B1314" s="5" t="s">
        <v>2936</v>
      </c>
      <c r="C1314" s="5" t="s">
        <v>2937</v>
      </c>
      <c r="D1314" s="4" t="n">
        <v>2021</v>
      </c>
      <c r="E1314" s="3" t="str">
        <f aca="false">CONCATENATE(A1314," ",B1314)</f>
        <v>ZEMOURI Houssam</v>
      </c>
    </row>
    <row r="1315" customFormat="false" ht="15.75" hidden="false" customHeight="true" outlineLevel="0" collapsed="false">
      <c r="A1315" s="3" t="s">
        <v>2938</v>
      </c>
      <c r="B1315" s="5" t="s">
        <v>1545</v>
      </c>
      <c r="C1315" s="5" t="s">
        <v>2939</v>
      </c>
      <c r="D1315" s="4" t="n">
        <v>2021</v>
      </c>
      <c r="E1315" s="3" t="str">
        <f aca="false">CONCATENATE(A1315," ",B1315)</f>
        <v>ZERBIB Yohann</v>
      </c>
    </row>
    <row r="1316" customFormat="false" ht="15.75" hidden="false" customHeight="true" outlineLevel="0" collapsed="false">
      <c r="A1316" s="3" t="s">
        <v>2940</v>
      </c>
      <c r="B1316" s="3" t="s">
        <v>2941</v>
      </c>
      <c r="C1316" s="3" t="s">
        <v>2942</v>
      </c>
      <c r="D1316" s="4" t="n">
        <v>2018</v>
      </c>
      <c r="E1316" s="3" t="str">
        <f aca="false">CONCATENATE(A1316," ",B1316)</f>
        <v>ZHANG Xingyu</v>
      </c>
    </row>
    <row r="1317" customFormat="false" ht="15.75" hidden="false" customHeight="true" outlineLevel="0" collapsed="false">
      <c r="A1317" s="3" t="s">
        <v>2940</v>
      </c>
      <c r="B1317" s="3" t="s">
        <v>2943</v>
      </c>
      <c r="C1317" s="3" t="s">
        <v>2944</v>
      </c>
      <c r="D1317" s="4" t="n">
        <v>2020</v>
      </c>
      <c r="E1317" s="3" t="str">
        <f aca="false">CONCATENATE(A1317," ",B1317)</f>
        <v>ZHANG Kelly</v>
      </c>
    </row>
    <row r="1318" customFormat="false" ht="15.75" hidden="false" customHeight="true" outlineLevel="0" collapsed="false">
      <c r="A1318" s="3" t="s">
        <v>2945</v>
      </c>
      <c r="B1318" s="3" t="s">
        <v>2946</v>
      </c>
      <c r="C1318" s="3" t="s">
        <v>2947</v>
      </c>
      <c r="D1318" s="4" t="n">
        <v>2017</v>
      </c>
      <c r="E1318" s="3" t="str">
        <f aca="false">CONCATENATE(A1318," ",B1318)</f>
        <v>ZHAO Shiyuan</v>
      </c>
    </row>
    <row r="1319" customFormat="false" ht="15.75" hidden="false" customHeight="true" outlineLevel="0" collapsed="false">
      <c r="A1319" s="3" t="s">
        <v>2948</v>
      </c>
      <c r="B1319" s="5" t="s">
        <v>2472</v>
      </c>
      <c r="C1319" s="5" t="s">
        <v>2949</v>
      </c>
      <c r="D1319" s="4" t="n">
        <v>2021</v>
      </c>
      <c r="E1319" s="3" t="str">
        <f aca="false">CONCATENATE(A1319," ",B1319)</f>
        <v>ZHU David</v>
      </c>
    </row>
    <row r="1320" customFormat="false" ht="15.75" hidden="false" customHeight="true" outlineLevel="0" collapsed="false">
      <c r="A1320" s="3" t="s">
        <v>2950</v>
      </c>
      <c r="B1320" s="3" t="s">
        <v>2951</v>
      </c>
      <c r="C1320" s="3" t="s">
        <v>2952</v>
      </c>
      <c r="D1320" s="4" t="n">
        <v>2020</v>
      </c>
      <c r="E1320" s="3" t="str">
        <f aca="false">CONCATENATE(A1320," ",B1320)</f>
        <v>ZINELABIDINE Belhassen</v>
      </c>
    </row>
    <row r="1321" customFormat="false" ht="15.75" hidden="false" customHeight="true" outlineLevel="0" collapsed="false">
      <c r="A1321" s="3" t="s">
        <v>2953</v>
      </c>
      <c r="B1321" s="3" t="s">
        <v>2072</v>
      </c>
      <c r="C1321" s="3" t="s">
        <v>2954</v>
      </c>
      <c r="D1321" s="4" t="n">
        <v>2017</v>
      </c>
      <c r="E1321" s="3" t="str">
        <f aca="false">CONCATENATE(A1321," ",B1321)</f>
        <v>ZOLANA Aurelie</v>
      </c>
    </row>
    <row r="1322" customFormat="false" ht="15.75" hidden="false" customHeight="true" outlineLevel="0" collapsed="false">
      <c r="A1322" s="3" t="s">
        <v>2955</v>
      </c>
      <c r="B1322" s="3" t="s">
        <v>2956</v>
      </c>
      <c r="C1322" s="3" t="s">
        <v>2957</v>
      </c>
      <c r="D1322" s="4" t="n">
        <v>2018</v>
      </c>
      <c r="E1322" s="3" t="str">
        <f aca="false">CONCATENATE(A1322," ",B1322)</f>
        <v>ZOU Jingru</v>
      </c>
    </row>
    <row r="1323" customFormat="false" ht="15.75" hidden="false" customHeight="true" outlineLevel="0" collapsed="false">
      <c r="A1323" s="3" t="s">
        <v>2958</v>
      </c>
      <c r="B1323" s="3" t="s">
        <v>2959</v>
      </c>
      <c r="C1323" s="3" t="s">
        <v>2960</v>
      </c>
      <c r="D1323" s="4" t="n">
        <v>2018</v>
      </c>
      <c r="E1323" s="3" t="str">
        <f aca="false">CONCATENATE(A1323," ",B1323)</f>
        <v>ZOUHIRI Malik</v>
      </c>
    </row>
    <row r="1324" customFormat="false" ht="15.75" hidden="false" customHeight="true" outlineLevel="0" collapsed="false">
      <c r="A1324" s="3" t="s">
        <v>2961</v>
      </c>
      <c r="B1324" s="3" t="s">
        <v>1267</v>
      </c>
      <c r="C1324" s="3" t="s">
        <v>2962</v>
      </c>
      <c r="D1324" s="4" t="n">
        <v>2019</v>
      </c>
      <c r="E1324" s="3" t="str">
        <f aca="false">CONCATENATE($A1324," ",$B1324)</f>
        <v>ZYSCHOLE Jeremy</v>
      </c>
    </row>
    <row r="1325" customFormat="false" ht="15.75" hidden="false" customHeight="true" outlineLevel="0" collapsed="false">
      <c r="A1325" s="3" t="s">
        <v>2963</v>
      </c>
      <c r="B1325" s="3" t="s">
        <v>126</v>
      </c>
      <c r="C1325" s="3" t="s">
        <v>2964</v>
      </c>
      <c r="D1325" s="6" t="n">
        <v>2021</v>
      </c>
      <c r="E1325" s="3" t="str">
        <f aca="false">CONCATENATE($A1325," ",$B1325)</f>
        <v>MARTIAL Mathieu</v>
      </c>
    </row>
    <row r="1326" customFormat="false" ht="15.75" hidden="false" customHeight="true" outlineLevel="0" collapsed="false">
      <c r="A1326" s="3" t="s">
        <v>2965</v>
      </c>
      <c r="B1326" s="3" t="s">
        <v>699</v>
      </c>
      <c r="C1326" s="3" t="s">
        <v>2966</v>
      </c>
      <c r="D1326" s="6" t="n">
        <v>2022</v>
      </c>
      <c r="E1326" s="3" t="str">
        <f aca="false">CONCATENATE($A1326," ",$B1326)</f>
        <v>FRÉTÉ Tristan</v>
      </c>
    </row>
    <row r="1327" customFormat="false" ht="15.75" hidden="false" customHeight="true" outlineLevel="0" collapsed="false">
      <c r="A1327" s="3" t="s">
        <v>2967</v>
      </c>
      <c r="B1327" s="3" t="s">
        <v>826</v>
      </c>
      <c r="C1327" s="3"/>
      <c r="D1327" s="6" t="n">
        <v>2022</v>
      </c>
      <c r="E1327" s="3" t="str">
        <f aca="false">CONCATENATE($A1327," ",$B1327)</f>
        <v>NOUËT Matthieu</v>
      </c>
    </row>
    <row r="1328" customFormat="false" ht="15.75" hidden="false" customHeight="true" outlineLevel="0" collapsed="false">
      <c r="A1328" s="3" t="s">
        <v>2968</v>
      </c>
      <c r="B1328" s="3" t="s">
        <v>2969</v>
      </c>
      <c r="C1328" s="3" t="s">
        <v>2970</v>
      </c>
      <c r="D1328" s="6" t="n">
        <v>2022</v>
      </c>
      <c r="E1328" s="3" t="str">
        <f aca="false">CONCATENATE($A1328," ",$B1328)</f>
        <v>SCHMITT Noam</v>
      </c>
    </row>
    <row r="1329" customFormat="false" ht="15.75" hidden="false" customHeight="true" outlineLevel="0" collapsed="false">
      <c r="A1329" s="3" t="s">
        <v>1016</v>
      </c>
      <c r="B1329" s="3" t="s">
        <v>2971</v>
      </c>
      <c r="C1329" s="3" t="s">
        <v>2972</v>
      </c>
      <c r="D1329" s="6" t="n">
        <v>2022</v>
      </c>
      <c r="E1329" s="3" t="str">
        <f aca="false">CONCATENATE($A1329," ",$B1329)</f>
        <v>DRAME Alia</v>
      </c>
    </row>
    <row r="1330" customFormat="false" ht="15.75" hidden="false" customHeight="true" outlineLevel="0" collapsed="false">
      <c r="A1330" s="3" t="s">
        <v>2973</v>
      </c>
      <c r="B1330" s="3" t="s">
        <v>2974</v>
      </c>
      <c r="C1330" s="3" t="s">
        <v>2975</v>
      </c>
      <c r="D1330" s="6" t="n">
        <v>2022</v>
      </c>
      <c r="E1330" s="3" t="str">
        <f aca="false">CONCATENATE($A1330," ",$B1330)</f>
        <v>BREMOND Loucas</v>
      </c>
    </row>
    <row r="1331" customFormat="false" ht="15.75" hidden="false" customHeight="true" outlineLevel="0" collapsed="false">
      <c r="A1331" s="3" t="s">
        <v>2168</v>
      </c>
      <c r="B1331" s="3" t="s">
        <v>91</v>
      </c>
      <c r="C1331" s="3" t="s">
        <v>2976</v>
      </c>
      <c r="D1331" s="6" t="n">
        <v>2022</v>
      </c>
      <c r="E1331" s="3" t="str">
        <f aca="false">CONCATENATE($A1331," ",$B1331)</f>
        <v>MOREAU Romain</v>
      </c>
    </row>
    <row r="1332" customFormat="false" ht="15.75" hidden="false" customHeight="true" outlineLevel="0" collapsed="false">
      <c r="A1332" s="3" t="s">
        <v>2977</v>
      </c>
      <c r="B1332" s="3" t="s">
        <v>1816</v>
      </c>
      <c r="C1332" s="3" t="s">
        <v>2978</v>
      </c>
      <c r="D1332" s="6" t="n">
        <v>2022</v>
      </c>
      <c r="E1332" s="3" t="str">
        <f aca="false">CONCATENATE($A1332," ",$B1332)</f>
        <v>CHECHIRLIAN Grégory</v>
      </c>
    </row>
    <row r="1333" customFormat="false" ht="15.75" hidden="false" customHeight="true" outlineLevel="0" collapsed="false">
      <c r="A1333" s="3" t="s">
        <v>2979</v>
      </c>
      <c r="B1333" s="3" t="s">
        <v>2980</v>
      </c>
      <c r="C1333" s="3" t="s">
        <v>2981</v>
      </c>
      <c r="D1333" s="6" t="n">
        <v>2022</v>
      </c>
      <c r="E1333" s="3" t="str">
        <f aca="false">CONCATENATE($A1333," ",$B1333)</f>
        <v>ACHAIBOU Nesrine</v>
      </c>
    </row>
    <row r="1334" customFormat="false" ht="15.75" hidden="false" customHeight="true" outlineLevel="0" collapsed="false">
      <c r="A1334" s="3" t="s">
        <v>2982</v>
      </c>
      <c r="B1334" s="3" t="s">
        <v>1292</v>
      </c>
      <c r="C1334" s="3" t="s">
        <v>2983</v>
      </c>
      <c r="D1334" s="6" t="n">
        <v>2022</v>
      </c>
      <c r="E1334" s="3" t="str">
        <f aca="false">CONCATENATE($A1334," ",$B1334)</f>
        <v>WILLIOT Mathis</v>
      </c>
    </row>
    <row r="1335" customFormat="false" ht="15.75" hidden="false" customHeight="true" outlineLevel="0" collapsed="false">
      <c r="A1335" s="3" t="s">
        <v>2984</v>
      </c>
      <c r="B1335" s="3" t="s">
        <v>11</v>
      </c>
      <c r="C1335" s="3" t="s">
        <v>2985</v>
      </c>
      <c r="D1335" s="6" t="n">
        <v>2022</v>
      </c>
      <c r="E1335" s="3" t="str">
        <f aca="false">CONCATENATE($A1335," ",$B1335)</f>
        <v>HALLOUM Yanis</v>
      </c>
    </row>
    <row r="1336" customFormat="false" ht="15.75" hidden="false" customHeight="true" outlineLevel="0" collapsed="false">
      <c r="A1336" s="3" t="s">
        <v>2986</v>
      </c>
      <c r="B1336" s="3" t="s">
        <v>2987</v>
      </c>
      <c r="C1336" s="3" t="s">
        <v>2988</v>
      </c>
      <c r="D1336" s="6" t="n">
        <v>2022</v>
      </c>
      <c r="E1336" s="3" t="str">
        <f aca="false">CONCATENATE($A1336," ",$B1336)</f>
        <v>DECTOT-LE-MONNIER Esteban</v>
      </c>
    </row>
    <row r="1337" customFormat="false" ht="15.75" hidden="false" customHeight="true" outlineLevel="0" collapsed="false">
      <c r="A1337" s="3" t="s">
        <v>2989</v>
      </c>
      <c r="B1337" s="3" t="s">
        <v>2990</v>
      </c>
      <c r="C1337" s="3" t="s">
        <v>2991</v>
      </c>
      <c r="D1337" s="6" t="n">
        <v>2022</v>
      </c>
      <c r="E1337" s="3" t="str">
        <f aca="false">CONCATENATE($A1337," ",$B1337)</f>
        <v>LARGER Côme</v>
      </c>
    </row>
    <row r="1338" customFormat="false" ht="15.75" hidden="false" customHeight="true" outlineLevel="0" collapsed="false">
      <c r="A1338" s="3" t="s">
        <v>2992</v>
      </c>
      <c r="B1338" s="3" t="s">
        <v>581</v>
      </c>
      <c r="C1338" s="3" t="s">
        <v>2993</v>
      </c>
      <c r="D1338" s="6" t="n">
        <v>2022</v>
      </c>
      <c r="E1338" s="3" t="str">
        <f aca="false">CONCATENATE($A1338," ",$B1338)</f>
        <v>PIERREY Louis</v>
      </c>
    </row>
    <row r="1339" customFormat="false" ht="15.75" hidden="false" customHeight="true" outlineLevel="0" collapsed="false">
      <c r="A1339" s="3" t="s">
        <v>2994</v>
      </c>
      <c r="B1339" s="3" t="s">
        <v>2995</v>
      </c>
      <c r="C1339" s="3" t="s">
        <v>2996</v>
      </c>
      <c r="D1339" s="6" t="n">
        <v>2022</v>
      </c>
      <c r="E1339" s="3" t="str">
        <f aca="false">CONCATENATE($A1339," ",$B1339)</f>
        <v>CONTRI Aurélien</v>
      </c>
    </row>
    <row r="1340" customFormat="false" ht="15.75" hidden="false" customHeight="true" outlineLevel="0" collapsed="false">
      <c r="A1340" s="3" t="s">
        <v>2997</v>
      </c>
      <c r="B1340" s="3" t="s">
        <v>144</v>
      </c>
      <c r="C1340" s="3" t="s">
        <v>2998</v>
      </c>
      <c r="D1340" s="6" t="n">
        <v>2022</v>
      </c>
      <c r="E1340" s="3" t="str">
        <f aca="false">CONCATENATE($A1340," ",$B1340)</f>
        <v>REMY Guillaume</v>
      </c>
    </row>
    <row r="1341" customFormat="false" ht="15.75" hidden="false" customHeight="true" outlineLevel="0" collapsed="false">
      <c r="A1341" s="3" t="s">
        <v>2999</v>
      </c>
      <c r="B1341" s="3" t="s">
        <v>3000</v>
      </c>
      <c r="C1341" s="3" t="s">
        <v>3001</v>
      </c>
      <c r="D1341" s="6" t="n">
        <v>2022</v>
      </c>
      <c r="E1341" s="3" t="str">
        <f aca="false">CONCATENATE($A1341," ",$B1341)</f>
        <v>TADROS Eliott</v>
      </c>
    </row>
    <row r="1342" customFormat="false" ht="15.75" hidden="false" customHeight="true" outlineLevel="0" collapsed="false">
      <c r="A1342" s="3" t="s">
        <v>3002</v>
      </c>
      <c r="B1342" s="3" t="s">
        <v>318</v>
      </c>
      <c r="C1342" s="3" t="s">
        <v>3003</v>
      </c>
      <c r="D1342" s="6" t="n">
        <v>2022</v>
      </c>
      <c r="E1342" s="3" t="str">
        <f aca="false">CONCATENATE($A1342," ",$B1342)</f>
        <v>RENOUT Nicolas</v>
      </c>
    </row>
    <row r="1343" customFormat="false" ht="15.75" hidden="false" customHeight="true" outlineLevel="0" collapsed="false">
      <c r="A1343" s="3" t="s">
        <v>3004</v>
      </c>
      <c r="B1343" s="3" t="s">
        <v>3005</v>
      </c>
      <c r="C1343" s="3" t="s">
        <v>3006</v>
      </c>
      <c r="D1343" s="6" t="n">
        <v>2022</v>
      </c>
      <c r="E1343" s="3" t="str">
        <f aca="false">CONCATENATE($A1343," ",$B1343)</f>
        <v>FRANCOIS Yohan</v>
      </c>
    </row>
    <row r="1344" customFormat="false" ht="15.75" hidden="false" customHeight="true" outlineLevel="0" collapsed="false">
      <c r="A1344" s="3" t="s">
        <v>3007</v>
      </c>
      <c r="B1344" s="3" t="s">
        <v>38</v>
      </c>
      <c r="C1344" s="3" t="s">
        <v>3008</v>
      </c>
      <c r="D1344" s="6" t="n">
        <v>2022</v>
      </c>
      <c r="E1344" s="3" t="str">
        <f aca="false">CONCATENATE($A1344," ",$B1344)</f>
        <v>VINZANI Quentin</v>
      </c>
    </row>
    <row r="1345" customFormat="false" ht="15.75" hidden="false" customHeight="true" outlineLevel="0" collapsed="false">
      <c r="A1345" s="3" t="s">
        <v>3009</v>
      </c>
      <c r="B1345" s="3" t="s">
        <v>2660</v>
      </c>
      <c r="C1345" s="3" t="s">
        <v>3010</v>
      </c>
      <c r="D1345" s="6" t="n">
        <v>2022</v>
      </c>
      <c r="E1345" s="3" t="str">
        <f aca="false">CONCATENATE($A1345," ",$B1345)</f>
        <v>POLI Matthias</v>
      </c>
    </row>
    <row r="1346" customFormat="false" ht="15.75" hidden="false" customHeight="true" outlineLevel="0" collapsed="false">
      <c r="A1346" s="3" t="s">
        <v>3011</v>
      </c>
      <c r="B1346" s="3" t="s">
        <v>541</v>
      </c>
      <c r="C1346" s="3" t="s">
        <v>3012</v>
      </c>
      <c r="D1346" s="6" t="n">
        <v>2022</v>
      </c>
      <c r="E1346" s="3" t="str">
        <f aca="false">CONCATENATE($A1346," ",$B1346)</f>
        <v>LEGROS Baptiste</v>
      </c>
    </row>
    <row r="1347" customFormat="false" ht="15.75" hidden="false" customHeight="true" outlineLevel="0" collapsed="false">
      <c r="A1347" s="3" t="s">
        <v>3013</v>
      </c>
      <c r="B1347" s="3" t="s">
        <v>461</v>
      </c>
      <c r="C1347" s="3" t="s">
        <v>3014</v>
      </c>
      <c r="D1347" s="6" t="n">
        <v>2022</v>
      </c>
      <c r="E1347" s="3" t="str">
        <f aca="false">CONCATENATE($A1347," ",$B1347)</f>
        <v>ANTOINE Hugo</v>
      </c>
    </row>
    <row r="1348" customFormat="false" ht="15.75" hidden="false" customHeight="true" outlineLevel="0" collapsed="false">
      <c r="A1348" s="3" t="s">
        <v>3015</v>
      </c>
      <c r="B1348" s="3" t="s">
        <v>3016</v>
      </c>
      <c r="C1348" s="3" t="s">
        <v>3017</v>
      </c>
      <c r="D1348" s="6" t="n">
        <v>2022</v>
      </c>
      <c r="E1348" s="3" t="str">
        <f aca="false">CONCATENATE($A1348," ",$B1348)</f>
        <v>THOMAS Alicia</v>
      </c>
    </row>
    <row r="1349" customFormat="false" ht="15.75" hidden="false" customHeight="true" outlineLevel="0" collapsed="false">
      <c r="A1349" s="3" t="s">
        <v>3018</v>
      </c>
      <c r="B1349" s="3" t="s">
        <v>3019</v>
      </c>
      <c r="C1349" s="3" t="s">
        <v>3020</v>
      </c>
      <c r="D1349" s="6" t="n">
        <v>2022</v>
      </c>
      <c r="E1349" s="3" t="str">
        <f aca="false">CONCATENATE($A1349," ",$B1349)</f>
        <v>MENNRATH LOUIS</v>
      </c>
    </row>
    <row r="1350" customFormat="false" ht="15.75" hidden="false" customHeight="true" outlineLevel="0" collapsed="false">
      <c r="A1350" s="3" t="s">
        <v>3021</v>
      </c>
      <c r="B1350" s="3" t="s">
        <v>1524</v>
      </c>
      <c r="C1350" s="3" t="s">
        <v>3022</v>
      </c>
      <c r="D1350" s="6" t="n">
        <v>2022</v>
      </c>
      <c r="E1350" s="3" t="str">
        <f aca="false">CONCATENATE($A1350," ",$B1350)</f>
        <v>FAIT Martin</v>
      </c>
    </row>
    <row r="1351" customFormat="false" ht="15.75" hidden="false" customHeight="true" outlineLevel="0" collapsed="false">
      <c r="A1351" s="3" t="s">
        <v>3023</v>
      </c>
      <c r="B1351" s="3" t="s">
        <v>290</v>
      </c>
      <c r="C1351" s="3" t="s">
        <v>3024</v>
      </c>
      <c r="D1351" s="6" t="n">
        <v>2022</v>
      </c>
      <c r="E1351" s="3" t="str">
        <f aca="false">CONCATENATE($A1351," ",$B1351)</f>
        <v>OUARZAZI Hamza</v>
      </c>
    </row>
    <row r="1352" customFormat="false" ht="15.75" hidden="false" customHeight="true" outlineLevel="0" collapsed="false">
      <c r="A1352" s="3" t="s">
        <v>3025</v>
      </c>
      <c r="B1352" s="3" t="s">
        <v>154</v>
      </c>
      <c r="C1352" s="3" t="s">
        <v>3026</v>
      </c>
      <c r="D1352" s="6" t="n">
        <v>2022</v>
      </c>
      <c r="E1352" s="3" t="str">
        <f aca="false">CONCATENATE($A1352," ",$B1352)</f>
        <v>SAUNAL Victor</v>
      </c>
    </row>
    <row r="1353" customFormat="false" ht="15.75" hidden="false" customHeight="true" outlineLevel="0" collapsed="false">
      <c r="A1353" s="3" t="s">
        <v>3027</v>
      </c>
      <c r="B1353" s="3" t="s">
        <v>315</v>
      </c>
      <c r="C1353" s="3" t="s">
        <v>3028</v>
      </c>
      <c r="D1353" s="6" t="n">
        <v>2022</v>
      </c>
      <c r="E1353" s="3" t="str">
        <f aca="false">CONCATENATE($A1353," ",$B1353)</f>
        <v>BONNIVARD Adrien</v>
      </c>
    </row>
    <row r="1354" customFormat="false" ht="15.75" hidden="false" customHeight="true" outlineLevel="0" collapsed="false">
      <c r="A1354" s="3" t="s">
        <v>3029</v>
      </c>
      <c r="B1354" s="3" t="s">
        <v>3030</v>
      </c>
      <c r="C1354" s="3" t="s">
        <v>3031</v>
      </c>
      <c r="D1354" s="6" t="n">
        <v>2022</v>
      </c>
      <c r="E1354" s="3" t="str">
        <f aca="false">CONCATENATE($A1354," ",$B1354)</f>
        <v>BANSIMBA Désir</v>
      </c>
    </row>
    <row r="1355" customFormat="false" ht="15.75" hidden="false" customHeight="true" outlineLevel="0" collapsed="false">
      <c r="A1355" s="3" t="s">
        <v>3032</v>
      </c>
      <c r="B1355" s="3" t="s">
        <v>53</v>
      </c>
      <c r="C1355" s="3" t="s">
        <v>3033</v>
      </c>
      <c r="D1355" s="6" t="n">
        <v>2022</v>
      </c>
      <c r="E1355" s="3" t="str">
        <f aca="false">CONCATENATE($A1355," ",$B1355)</f>
        <v>GATTEFOSSE Camille</v>
      </c>
    </row>
    <row r="1356" customFormat="false" ht="15.75" hidden="false" customHeight="true" outlineLevel="0" collapsed="false">
      <c r="A1356" s="3" t="s">
        <v>3034</v>
      </c>
      <c r="B1356" s="3" t="s">
        <v>628</v>
      </c>
      <c r="C1356" s="3" t="s">
        <v>3035</v>
      </c>
      <c r="D1356" s="6" t="n">
        <v>2022</v>
      </c>
      <c r="E1356" s="3" t="str">
        <f aca="false">CONCATENATE($A1356," ",$B1356)</f>
        <v>DUCRON Ella</v>
      </c>
    </row>
    <row r="1357" customFormat="false" ht="15.75" hidden="false" customHeight="true" outlineLevel="0" collapsed="false">
      <c r="A1357" s="3" t="s">
        <v>3036</v>
      </c>
      <c r="B1357" s="3" t="s">
        <v>3037</v>
      </c>
      <c r="C1357" s="3" t="s">
        <v>3038</v>
      </c>
      <c r="D1357" s="6" t="n">
        <v>2022</v>
      </c>
      <c r="E1357" s="3" t="str">
        <f aca="false">CONCATENATE($A1357," ",$B1357)</f>
        <v>CHENU Amélie</v>
      </c>
    </row>
    <row r="1358" customFormat="false" ht="15.75" hidden="false" customHeight="true" outlineLevel="0" collapsed="false">
      <c r="A1358" s="3" t="s">
        <v>3039</v>
      </c>
      <c r="B1358" s="3" t="s">
        <v>3040</v>
      </c>
      <c r="C1358" s="3" t="s">
        <v>3041</v>
      </c>
      <c r="D1358" s="6" t="n">
        <v>2022</v>
      </c>
      <c r="E1358" s="3" t="str">
        <f aca="false">CONCATENATE($A1358," ",$B1358)</f>
        <v>ROUQUETTE Gaston</v>
      </c>
    </row>
    <row r="1359" customFormat="false" ht="15.75" hidden="false" customHeight="true" outlineLevel="0" collapsed="false">
      <c r="A1359" s="3" t="s">
        <v>3042</v>
      </c>
      <c r="B1359" s="3" t="s">
        <v>2266</v>
      </c>
      <c r="C1359" s="3" t="s">
        <v>3043</v>
      </c>
      <c r="D1359" s="6" t="n">
        <v>2022</v>
      </c>
      <c r="E1359" s="3" t="str">
        <f aca="false">CONCATENATE($A1359," ",$B1359)</f>
        <v>KNAFO Ruben</v>
      </c>
    </row>
    <row r="1360" customFormat="false" ht="15.75" hidden="false" customHeight="true" outlineLevel="0" collapsed="false">
      <c r="A1360" s="3" t="s">
        <v>3044</v>
      </c>
      <c r="B1360" s="3" t="s">
        <v>290</v>
      </c>
      <c r="C1360" s="3" t="s">
        <v>3045</v>
      </c>
      <c r="D1360" s="6" t="n">
        <v>2022</v>
      </c>
      <c r="E1360" s="3" t="str">
        <f aca="false">CONCATENATE($A1360," ",$B1360)</f>
        <v>ECHCHACHOUI Hamza</v>
      </c>
    </row>
    <row r="1361" customFormat="false" ht="15.75" hidden="false" customHeight="true" outlineLevel="0" collapsed="false">
      <c r="A1361" s="3" t="s">
        <v>3046</v>
      </c>
      <c r="B1361" s="3" t="s">
        <v>1596</v>
      </c>
      <c r="C1361" s="3" t="s">
        <v>3047</v>
      </c>
      <c r="D1361" s="6" t="n">
        <v>2022</v>
      </c>
      <c r="E1361" s="3" t="str">
        <f aca="false">CONCATENATE($A1361," ",$B1361)</f>
        <v>BECHET-DE-LA-PESCHARDIERE Aurore</v>
      </c>
    </row>
    <row r="1362" customFormat="false" ht="15.75" hidden="false" customHeight="true" outlineLevel="0" collapsed="false">
      <c r="A1362" s="3" t="s">
        <v>3048</v>
      </c>
      <c r="B1362" s="3" t="s">
        <v>3049</v>
      </c>
      <c r="C1362" s="3" t="s">
        <v>3050</v>
      </c>
      <c r="D1362" s="6" t="n">
        <v>2022</v>
      </c>
      <c r="E1362" s="3" t="str">
        <f aca="false">CONCATENATE($A1362," ",$B1362)</f>
        <v>BAJOU Stéphane</v>
      </c>
    </row>
    <row r="1363" customFormat="false" ht="15.75" hidden="false" customHeight="true" outlineLevel="0" collapsed="false">
      <c r="A1363" s="3" t="s">
        <v>3051</v>
      </c>
      <c r="B1363" s="3" t="s">
        <v>765</v>
      </c>
      <c r="C1363" s="3" t="s">
        <v>3052</v>
      </c>
      <c r="D1363" s="6" t="n">
        <v>2022</v>
      </c>
      <c r="E1363" s="3" t="str">
        <f aca="false">CONCATENATE($A1363," ",$B1363)</f>
        <v>GUILLEMYN Justine</v>
      </c>
    </row>
    <row r="1364" customFormat="false" ht="15.75" hidden="false" customHeight="true" outlineLevel="0" collapsed="false">
      <c r="A1364" s="3" t="s">
        <v>3053</v>
      </c>
      <c r="B1364" s="3" t="s">
        <v>636</v>
      </c>
      <c r="C1364" s="3" t="s">
        <v>3054</v>
      </c>
      <c r="D1364" s="6" t="n">
        <v>2022</v>
      </c>
      <c r="E1364" s="3" t="str">
        <f aca="false">CONCATENATE($A1364," ",$B1364)</f>
        <v>AIDAN Alex</v>
      </c>
    </row>
    <row r="1365" customFormat="false" ht="15.75" hidden="false" customHeight="true" outlineLevel="0" collapsed="false">
      <c r="A1365" s="3" t="s">
        <v>2154</v>
      </c>
      <c r="B1365" s="3" t="s">
        <v>1292</v>
      </c>
      <c r="C1365" s="3" t="s">
        <v>3055</v>
      </c>
      <c r="D1365" s="6" t="n">
        <v>2022</v>
      </c>
      <c r="E1365" s="3" t="str">
        <f aca="false">CONCATENATE($A1365," ",$B1365)</f>
        <v>MONNIER Mathis</v>
      </c>
    </row>
    <row r="1366" customFormat="false" ht="15.75" hidden="false" customHeight="true" outlineLevel="0" collapsed="false">
      <c r="A1366" s="3" t="s">
        <v>3056</v>
      </c>
      <c r="B1366" s="3" t="s">
        <v>358</v>
      </c>
      <c r="C1366" s="3" t="s">
        <v>3057</v>
      </c>
      <c r="D1366" s="6" t="n">
        <v>2022</v>
      </c>
      <c r="E1366" s="3" t="str">
        <f aca="false">CONCATENATE($A1366," ",$B1366)</f>
        <v>PARFANT Florian</v>
      </c>
    </row>
    <row r="1367" customFormat="false" ht="15.75" hidden="false" customHeight="true" outlineLevel="0" collapsed="false">
      <c r="A1367" s="3" t="s">
        <v>3058</v>
      </c>
      <c r="B1367" s="3" t="s">
        <v>3059</v>
      </c>
      <c r="C1367" s="3" t="s">
        <v>3060</v>
      </c>
      <c r="D1367" s="6" t="n">
        <v>2022</v>
      </c>
      <c r="E1367" s="3" t="str">
        <f aca="false">CONCATENATE($A1367," ",$B1367)</f>
        <v>GAD Sinoue</v>
      </c>
    </row>
    <row r="1368" customFormat="false" ht="15.75" hidden="false" customHeight="true" outlineLevel="0" collapsed="false">
      <c r="A1368" s="3" t="s">
        <v>3061</v>
      </c>
      <c r="B1368" s="3" t="s">
        <v>989</v>
      </c>
      <c r="C1368" s="3" t="s">
        <v>3062</v>
      </c>
      <c r="D1368" s="6" t="n">
        <v>2022</v>
      </c>
      <c r="E1368" s="3" t="str">
        <f aca="false">CONCATENATE($A1368," ",$B1368)</f>
        <v>NASR Samy</v>
      </c>
    </row>
    <row r="1369" customFormat="false" ht="15.75" hidden="false" customHeight="true" outlineLevel="0" collapsed="false">
      <c r="A1369" s="3" t="s">
        <v>3063</v>
      </c>
      <c r="B1369" s="3" t="s">
        <v>3064</v>
      </c>
      <c r="C1369" s="3" t="s">
        <v>3065</v>
      </c>
      <c r="D1369" s="6" t="n">
        <v>2022</v>
      </c>
      <c r="E1369" s="3" t="str">
        <f aca="false">CONCATENATE($A1369," ",$B1369)</f>
        <v>NGO Henri</v>
      </c>
    </row>
    <row r="1370" customFormat="false" ht="15.75" hidden="false" customHeight="true" outlineLevel="0" collapsed="false">
      <c r="A1370" s="3" t="s">
        <v>3066</v>
      </c>
      <c r="B1370" s="3" t="s">
        <v>1002</v>
      </c>
      <c r="C1370" s="3" t="s">
        <v>3067</v>
      </c>
      <c r="D1370" s="6" t="n">
        <v>2022</v>
      </c>
      <c r="E1370" s="3" t="str">
        <f aca="false">CONCATENATE($A1370," ",$B1370)</f>
        <v>MARTHIENS Lilian</v>
      </c>
    </row>
    <row r="1371" customFormat="false" ht="15.75" hidden="false" customHeight="true" outlineLevel="0" collapsed="false">
      <c r="A1371" s="3" t="s">
        <v>3068</v>
      </c>
      <c r="B1371" s="3" t="s">
        <v>315</v>
      </c>
      <c r="C1371" s="3" t="s">
        <v>3069</v>
      </c>
      <c r="D1371" s="6" t="n">
        <v>2022</v>
      </c>
      <c r="E1371" s="3" t="str">
        <f aca="false">CONCATENATE($A1371," ",$B1371)</f>
        <v>SCHROEDEL Adrien</v>
      </c>
    </row>
    <row r="1372" customFormat="false" ht="15.75" hidden="false" customHeight="true" outlineLevel="0" collapsed="false">
      <c r="A1372" s="3" t="s">
        <v>3070</v>
      </c>
      <c r="B1372" s="3" t="s">
        <v>3071</v>
      </c>
      <c r="C1372" s="3" t="s">
        <v>3072</v>
      </c>
      <c r="D1372" s="6" t="n">
        <v>2022</v>
      </c>
      <c r="E1372" s="3" t="str">
        <f aca="false">CONCATENATE($A1372," ",$B1372)</f>
        <v>LAIK Rebecca</v>
      </c>
    </row>
    <row r="1373" customFormat="false" ht="15.75" hidden="false" customHeight="true" outlineLevel="0" collapsed="false">
      <c r="A1373" s="3" t="s">
        <v>2677</v>
      </c>
      <c r="B1373" s="3" t="s">
        <v>581</v>
      </c>
      <c r="C1373" s="3" t="s">
        <v>3073</v>
      </c>
      <c r="D1373" s="6" t="n">
        <v>2022</v>
      </c>
      <c r="E1373" s="3" t="str">
        <f aca="false">CONCATENATE($A1373," ",$B1373)</f>
        <v>SIMON Louis</v>
      </c>
    </row>
    <row r="1374" customFormat="false" ht="15.75" hidden="false" customHeight="true" outlineLevel="0" collapsed="false">
      <c r="A1374" s="3" t="s">
        <v>3074</v>
      </c>
      <c r="B1374" s="3" t="s">
        <v>748</v>
      </c>
      <c r="C1374" s="3" t="s">
        <v>3075</v>
      </c>
      <c r="D1374" s="6" t="n">
        <v>2022</v>
      </c>
      <c r="E1374" s="3" t="str">
        <f aca="false">CONCATENATE($A1374," ",$B1374)</f>
        <v>TREGON Manon</v>
      </c>
    </row>
    <row r="1375" customFormat="false" ht="15.75" hidden="false" customHeight="true" outlineLevel="0" collapsed="false">
      <c r="A1375" s="3" t="s">
        <v>3076</v>
      </c>
      <c r="B1375" s="3" t="s">
        <v>3077</v>
      </c>
      <c r="C1375" s="3" t="s">
        <v>3078</v>
      </c>
      <c r="D1375" s="6" t="n">
        <v>2022</v>
      </c>
      <c r="E1375" s="3" t="str">
        <f aca="false">CONCATENATE($A1375," ",$B1375)</f>
        <v>LEOTARD Gabriella</v>
      </c>
    </row>
    <row r="1376" customFormat="false" ht="15.75" hidden="false" customHeight="true" outlineLevel="0" collapsed="false">
      <c r="A1376" s="3" t="s">
        <v>3079</v>
      </c>
      <c r="B1376" s="3" t="s">
        <v>3080</v>
      </c>
      <c r="C1376" s="3" t="s">
        <v>3081</v>
      </c>
      <c r="D1376" s="6" t="n">
        <v>2022</v>
      </c>
      <c r="E1376" s="3" t="str">
        <f aca="false">CONCATENATE($A1376," ",$B1376)</f>
        <v>AOUDIA Sammy</v>
      </c>
    </row>
    <row r="1377" customFormat="false" ht="15.75" hidden="false" customHeight="true" outlineLevel="0" collapsed="false">
      <c r="A1377" s="3" t="s">
        <v>3082</v>
      </c>
      <c r="B1377" s="3" t="s">
        <v>222</v>
      </c>
      <c r="C1377" s="3" t="s">
        <v>3083</v>
      </c>
      <c r="D1377" s="6" t="n">
        <v>2022</v>
      </c>
      <c r="E1377" s="3" t="str">
        <f aca="false">CONCATENATE($A1377," ",$B1377)</f>
        <v>DESCLOUX Maxime</v>
      </c>
    </row>
    <row r="1378" customFormat="false" ht="15.75" hidden="false" customHeight="true" outlineLevel="0" collapsed="false">
      <c r="A1378" s="3" t="s">
        <v>3084</v>
      </c>
      <c r="B1378" s="3" t="s">
        <v>285</v>
      </c>
      <c r="C1378" s="3" t="s">
        <v>3085</v>
      </c>
      <c r="D1378" s="6" t="n">
        <v>2022</v>
      </c>
      <c r="E1378" s="3" t="str">
        <f aca="false">CONCATENATE($A1378," ",$B1378)</f>
        <v>RITCHIE Leo</v>
      </c>
    </row>
    <row r="1379" customFormat="false" ht="15.75" hidden="false" customHeight="true" outlineLevel="0" collapsed="false">
      <c r="A1379" s="3" t="s">
        <v>3086</v>
      </c>
      <c r="B1379" s="3" t="s">
        <v>696</v>
      </c>
      <c r="C1379" s="3" t="s">
        <v>3087</v>
      </c>
      <c r="D1379" s="6" t="n">
        <v>2022</v>
      </c>
      <c r="E1379" s="3" t="str">
        <f aca="false">CONCATENATE($A1379," ",$B1379)</f>
        <v>CHAMBET Pierre</v>
      </c>
    </row>
    <row r="1380" customFormat="false" ht="15.75" hidden="false" customHeight="true" outlineLevel="0" collapsed="false">
      <c r="A1380" s="3" t="s">
        <v>3088</v>
      </c>
      <c r="B1380" s="3" t="s">
        <v>581</v>
      </c>
      <c r="C1380" s="3" t="s">
        <v>3089</v>
      </c>
      <c r="D1380" s="6" t="n">
        <v>2022</v>
      </c>
      <c r="E1380" s="3" t="str">
        <f aca="false">CONCATENATE($A1380," ",$B1380)</f>
        <v>CHAROLLAIS Louis</v>
      </c>
    </row>
    <row r="1381" customFormat="false" ht="15.75" hidden="false" customHeight="true" outlineLevel="0" collapsed="false">
      <c r="A1381" s="3" t="s">
        <v>3090</v>
      </c>
      <c r="B1381" s="3" t="s">
        <v>355</v>
      </c>
      <c r="C1381" s="3" t="s">
        <v>3091</v>
      </c>
      <c r="D1381" s="6" t="n">
        <v>2022</v>
      </c>
      <c r="E1381" s="3" t="str">
        <f aca="false">CONCATENATE($A1381," ",$B1381)</f>
        <v>LECONTE Alexandre</v>
      </c>
    </row>
    <row r="1382" customFormat="false" ht="15.75" hidden="false" customHeight="true" outlineLevel="0" collapsed="false">
      <c r="A1382" s="3" t="s">
        <v>3092</v>
      </c>
      <c r="B1382" s="3" t="s">
        <v>11</v>
      </c>
      <c r="C1382" s="3" t="s">
        <v>3093</v>
      </c>
      <c r="D1382" s="6" t="n">
        <v>2022</v>
      </c>
      <c r="E1382" s="3" t="str">
        <f aca="false">CONCATENATE($A1382," ",$B1382)</f>
        <v>JOUANAUD Yanis</v>
      </c>
    </row>
    <row r="1383" customFormat="false" ht="15.75" hidden="false" customHeight="true" outlineLevel="0" collapsed="false">
      <c r="A1383" s="3" t="s">
        <v>3094</v>
      </c>
      <c r="B1383" s="3" t="s">
        <v>3095</v>
      </c>
      <c r="C1383" s="3"/>
      <c r="D1383" s="6" t="n">
        <v>2022</v>
      </c>
      <c r="E1383" s="3" t="str">
        <f aca="false">CONCATENATE($A1383," ",$B1383)</f>
        <v>MODESTE Clarysse</v>
      </c>
    </row>
    <row r="1384" customFormat="false" ht="15.75" hidden="false" customHeight="true" outlineLevel="0" collapsed="false">
      <c r="A1384" s="3" t="s">
        <v>3096</v>
      </c>
      <c r="B1384" s="3" t="s">
        <v>883</v>
      </c>
      <c r="C1384" s="3" t="s">
        <v>3097</v>
      </c>
      <c r="D1384" s="6" t="n">
        <v>2022</v>
      </c>
      <c r="E1384" s="3" t="str">
        <f aca="false">CONCATENATE($A1384," ",$B1384)</f>
        <v>LAFITTE Solène</v>
      </c>
    </row>
    <row r="1385" customFormat="false" ht="15.75" hidden="false" customHeight="true" outlineLevel="0" collapsed="false">
      <c r="A1385" s="3" t="s">
        <v>3098</v>
      </c>
      <c r="B1385" s="3" t="s">
        <v>3099</v>
      </c>
      <c r="C1385" s="3" t="s">
        <v>3100</v>
      </c>
      <c r="D1385" s="6" t="n">
        <v>2022</v>
      </c>
      <c r="E1385" s="3" t="str">
        <f aca="false">CONCATENATE($A1385," ",$B1385)</f>
        <v>BEN SALEM Atem</v>
      </c>
    </row>
    <row r="1386" customFormat="false" ht="15.75" hidden="false" customHeight="true" outlineLevel="0" collapsed="false">
      <c r="A1386" s="3" t="s">
        <v>3101</v>
      </c>
      <c r="B1386" s="3" t="s">
        <v>902</v>
      </c>
      <c r="C1386" s="3" t="s">
        <v>3102</v>
      </c>
      <c r="D1386" s="6" t="n">
        <v>2022</v>
      </c>
      <c r="E1386" s="3" t="str">
        <f aca="false">CONCATENATE($A1386," ",$B1386)</f>
        <v>GANTZER Juliette</v>
      </c>
    </row>
    <row r="1387" customFormat="false" ht="15.75" hidden="false" customHeight="true" outlineLevel="0" collapsed="false">
      <c r="A1387" s="3" t="s">
        <v>3103</v>
      </c>
      <c r="B1387" s="3" t="s">
        <v>1171</v>
      </c>
      <c r="C1387" s="3" t="s">
        <v>3104</v>
      </c>
      <c r="D1387" s="6" t="n">
        <v>2022</v>
      </c>
      <c r="E1387" s="3" t="str">
        <f aca="false">CONCATENATE($A1387," ",$B1387)</f>
        <v>SARTRE Julia</v>
      </c>
    </row>
    <row r="1388" customFormat="false" ht="15.75" hidden="false" customHeight="true" outlineLevel="0" collapsed="false">
      <c r="A1388" s="3" t="s">
        <v>3105</v>
      </c>
      <c r="B1388" s="3" t="s">
        <v>458</v>
      </c>
      <c r="C1388" s="3" t="s">
        <v>3106</v>
      </c>
      <c r="D1388" s="6" t="n">
        <v>2022</v>
      </c>
      <c r="E1388" s="3" t="str">
        <f aca="false">CONCATENATE($A1388," ",$B1388)</f>
        <v>LACASSAGNE Sophie</v>
      </c>
    </row>
    <row r="1389" customFormat="false" ht="15.75" hidden="false" customHeight="true" outlineLevel="0" collapsed="false">
      <c r="A1389" s="3" t="s">
        <v>3107</v>
      </c>
      <c r="B1389" s="3" t="s">
        <v>172</v>
      </c>
      <c r="C1389" s="3" t="s">
        <v>3108</v>
      </c>
      <c r="D1389" s="6" t="n">
        <v>2022</v>
      </c>
      <c r="E1389" s="3" t="str">
        <f aca="false">CONCATENATE($A1389," ",$B1389)</f>
        <v>DORARD Valentin</v>
      </c>
    </row>
    <row r="1390" customFormat="false" ht="15.75" hidden="false" customHeight="true" outlineLevel="0" collapsed="false">
      <c r="A1390" s="3" t="s">
        <v>3109</v>
      </c>
      <c r="B1390" s="3" t="s">
        <v>902</v>
      </c>
      <c r="C1390" s="3" t="s">
        <v>3110</v>
      </c>
      <c r="D1390" s="6" t="n">
        <v>2022</v>
      </c>
      <c r="E1390" s="3" t="str">
        <f aca="false">CONCATENATE($A1390," ",$B1390)</f>
        <v>BOURDIAU Juliette</v>
      </c>
    </row>
    <row r="1391" customFormat="false" ht="15.75" hidden="false" customHeight="true" outlineLevel="0" collapsed="false">
      <c r="A1391" s="3" t="s">
        <v>156</v>
      </c>
      <c r="B1391" s="3" t="s">
        <v>3111</v>
      </c>
      <c r="C1391" s="3" t="s">
        <v>3112</v>
      </c>
      <c r="D1391" s="6" t="n">
        <v>2022</v>
      </c>
      <c r="E1391" s="3" t="str">
        <f aca="false">CONCATENATE($A1391," ",$B1391)</f>
        <v>AZOUZ Lyes</v>
      </c>
    </row>
    <row r="1392" customFormat="false" ht="15.75" hidden="false" customHeight="true" outlineLevel="0" collapsed="false">
      <c r="A1392" s="3" t="s">
        <v>3113</v>
      </c>
      <c r="B1392" s="3" t="s">
        <v>1185</v>
      </c>
      <c r="C1392" s="3" t="s">
        <v>3114</v>
      </c>
      <c r="D1392" s="6" t="n">
        <v>2022</v>
      </c>
      <c r="E1392" s="3" t="str">
        <f aca="false">CONCATENATE($A1392," ",$B1392)</f>
        <v>SOARES-DE-MELO Nathan</v>
      </c>
    </row>
    <row r="1393" customFormat="false" ht="15.75" hidden="false" customHeight="true" outlineLevel="0" collapsed="false">
      <c r="A1393" s="3" t="s">
        <v>3115</v>
      </c>
      <c r="B1393" s="3" t="s">
        <v>3116</v>
      </c>
      <c r="C1393" s="3" t="s">
        <v>3117</v>
      </c>
      <c r="D1393" s="6" t="n">
        <v>2022</v>
      </c>
      <c r="E1393" s="3" t="str">
        <f aca="false">CONCATENATE($A1393," ",$B1393)</f>
        <v>BAKKALI Sami</v>
      </c>
    </row>
    <row r="1394" customFormat="false" ht="15.75" hidden="false" customHeight="true" outlineLevel="0" collapsed="false">
      <c r="A1394" s="3" t="s">
        <v>3118</v>
      </c>
      <c r="B1394" s="3" t="s">
        <v>3119</v>
      </c>
      <c r="C1394" s="3" t="s">
        <v>3120</v>
      </c>
      <c r="D1394" s="6" t="n">
        <v>2022</v>
      </c>
      <c r="E1394" s="3" t="str">
        <f aca="false">CONCATENATE($A1394," ",$B1394)</f>
        <v>BADICHE Timothée</v>
      </c>
    </row>
    <row r="1395" customFormat="false" ht="15.75" hidden="false" customHeight="true" outlineLevel="0" collapsed="false">
      <c r="A1395" s="3" t="s">
        <v>3121</v>
      </c>
      <c r="B1395" s="3" t="s">
        <v>3122</v>
      </c>
      <c r="C1395" s="3" t="s">
        <v>3123</v>
      </c>
      <c r="D1395" s="6" t="n">
        <v>2022</v>
      </c>
      <c r="E1395" s="3" t="str">
        <f aca="false">CONCATENATE($A1395," ",$B1395)</f>
        <v>HUTTENSCHMITT Mike</v>
      </c>
    </row>
    <row r="1396" customFormat="false" ht="15.75" hidden="false" customHeight="true" outlineLevel="0" collapsed="false">
      <c r="A1396" s="3" t="s">
        <v>3124</v>
      </c>
      <c r="B1396" s="3" t="s">
        <v>3125</v>
      </c>
      <c r="C1396" s="3" t="s">
        <v>3126</v>
      </c>
      <c r="D1396" s="6" t="n">
        <v>2022</v>
      </c>
      <c r="E1396" s="3" t="str">
        <f aca="false">CONCATENATE($A1396," ",$B1396)</f>
        <v>BOULANGER Teddy</v>
      </c>
    </row>
    <row r="1397" customFormat="false" ht="15.75" hidden="false" customHeight="true" outlineLevel="0" collapsed="false">
      <c r="A1397" s="3" t="s">
        <v>3127</v>
      </c>
      <c r="B1397" s="3" t="s">
        <v>461</v>
      </c>
      <c r="C1397" s="3" t="s">
        <v>3128</v>
      </c>
      <c r="D1397" s="6" t="n">
        <v>2022</v>
      </c>
      <c r="E1397" s="3" t="str">
        <f aca="false">CONCATENATE($A1397," ",$B1397)</f>
        <v>CADET Hugo</v>
      </c>
    </row>
    <row r="1398" customFormat="false" ht="15.75" hidden="false" customHeight="true" outlineLevel="0" collapsed="false">
      <c r="A1398" s="3" t="s">
        <v>1286</v>
      </c>
      <c r="B1398" s="3" t="s">
        <v>3129</v>
      </c>
      <c r="C1398" s="3" t="s">
        <v>3130</v>
      </c>
      <c r="D1398" s="6" t="n">
        <v>2022</v>
      </c>
      <c r="E1398" s="3" t="str">
        <f aca="false">CONCATENATE($A1398," ",$B1398)</f>
        <v>GAUTIER Cédric</v>
      </c>
    </row>
    <row r="1399" customFormat="false" ht="15.75" hidden="false" customHeight="true" outlineLevel="0" collapsed="false">
      <c r="A1399" s="3" t="s">
        <v>3131</v>
      </c>
      <c r="B1399" s="3" t="s">
        <v>1511</v>
      </c>
      <c r="C1399" s="3" t="s">
        <v>3132</v>
      </c>
      <c r="D1399" s="6" t="n">
        <v>2022</v>
      </c>
      <c r="E1399" s="3" t="str">
        <f aca="false">CONCATENATE($A1399," ",$B1399)</f>
        <v>LE-VALLOIS Armand</v>
      </c>
    </row>
    <row r="1400" customFormat="false" ht="15.75" hidden="false" customHeight="true" outlineLevel="0" collapsed="false">
      <c r="A1400" s="3" t="s">
        <v>3133</v>
      </c>
      <c r="B1400" s="3" t="s">
        <v>2379</v>
      </c>
      <c r="C1400" s="3" t="s">
        <v>3134</v>
      </c>
      <c r="D1400" s="6" t="n">
        <v>2022</v>
      </c>
      <c r="E1400" s="3" t="str">
        <f aca="false">CONCATENATE($A1400," ",$B1400)</f>
        <v>VINCENSINI Corentin</v>
      </c>
    </row>
    <row r="1401" customFormat="false" ht="15.75" hidden="false" customHeight="true" outlineLevel="0" collapsed="false">
      <c r="A1401" s="3" t="s">
        <v>3135</v>
      </c>
      <c r="B1401" s="3" t="s">
        <v>180</v>
      </c>
      <c r="C1401" s="3" t="s">
        <v>3136</v>
      </c>
      <c r="D1401" s="6" t="n">
        <v>2022</v>
      </c>
      <c r="E1401" s="3" t="str">
        <f aca="false">CONCATENATE($A1401," ",$B1401)</f>
        <v>ZEROUALE Nizar</v>
      </c>
    </row>
    <row r="1402" customFormat="false" ht="15.75" hidden="false" customHeight="true" outlineLevel="0" collapsed="false">
      <c r="A1402" s="3" t="s">
        <v>3137</v>
      </c>
      <c r="B1402" s="3" t="s">
        <v>2203</v>
      </c>
      <c r="C1402" s="3" t="s">
        <v>3138</v>
      </c>
      <c r="D1402" s="6" t="n">
        <v>2022</v>
      </c>
      <c r="E1402" s="3" t="str">
        <f aca="false">CONCATENATE($A1402," ",$B1402)</f>
        <v>SIA Lorenzo</v>
      </c>
    </row>
    <row r="1403" customFormat="false" ht="15.75" hidden="false" customHeight="true" outlineLevel="0" collapsed="false">
      <c r="A1403" s="3" t="s">
        <v>3139</v>
      </c>
      <c r="B1403" s="3" t="s">
        <v>1384</v>
      </c>
      <c r="C1403" s="3" t="s">
        <v>3140</v>
      </c>
      <c r="D1403" s="6" t="n">
        <v>2022</v>
      </c>
      <c r="E1403" s="3" t="str">
        <f aca="false">CONCATENATE($A1403," ",$B1403)</f>
        <v>JOURNOUD Léa</v>
      </c>
    </row>
    <row r="1404" customFormat="false" ht="15.75" hidden="false" customHeight="true" outlineLevel="0" collapsed="false">
      <c r="A1404" s="3" t="s">
        <v>3141</v>
      </c>
      <c r="B1404" s="3" t="s">
        <v>509</v>
      </c>
      <c r="C1404" s="3" t="s">
        <v>3142</v>
      </c>
      <c r="D1404" s="6" t="n">
        <v>2022</v>
      </c>
      <c r="E1404" s="3" t="str">
        <f aca="false">CONCATENATE($A1404," ",$B1404)</f>
        <v>LECLERC Marie</v>
      </c>
    </row>
    <row r="1405" customFormat="false" ht="15.75" hidden="false" customHeight="true" outlineLevel="0" collapsed="false">
      <c r="A1405" s="3" t="s">
        <v>3143</v>
      </c>
      <c r="B1405" s="3" t="s">
        <v>3144</v>
      </c>
      <c r="C1405" s="3" t="s">
        <v>3145</v>
      </c>
      <c r="D1405" s="6" t="n">
        <v>2022</v>
      </c>
      <c r="E1405" s="3" t="str">
        <f aca="false">CONCATENATE($A1405," ",$B1405)</f>
        <v>GEORGET Kim</v>
      </c>
    </row>
    <row r="1406" customFormat="false" ht="15.75" hidden="false" customHeight="true" outlineLevel="0" collapsed="false">
      <c r="A1406" s="3" t="s">
        <v>3146</v>
      </c>
      <c r="B1406" s="3" t="s">
        <v>342</v>
      </c>
      <c r="C1406" s="3" t="s">
        <v>3147</v>
      </c>
      <c r="D1406" s="6" t="n">
        <v>2022</v>
      </c>
      <c r="E1406" s="3" t="str">
        <f aca="false">CONCATENATE($A1406," ",$B1406)</f>
        <v>BOURVIC Clément</v>
      </c>
    </row>
    <row r="1407" customFormat="false" ht="15.75" hidden="false" customHeight="true" outlineLevel="0" collapsed="false">
      <c r="A1407" s="3" t="s">
        <v>3148</v>
      </c>
      <c r="B1407" s="3" t="s">
        <v>411</v>
      </c>
      <c r="C1407" s="3" t="s">
        <v>3149</v>
      </c>
      <c r="D1407" s="6" t="n">
        <v>2022</v>
      </c>
      <c r="E1407" s="3" t="str">
        <f aca="false">CONCATENATE($A1407," ",$B1407)</f>
        <v>SANCHIS Julie</v>
      </c>
    </row>
    <row r="1408" customFormat="false" ht="15.75" hidden="false" customHeight="true" outlineLevel="0" collapsed="false">
      <c r="A1408" s="3" t="s">
        <v>3150</v>
      </c>
      <c r="B1408" s="3" t="s">
        <v>157</v>
      </c>
      <c r="C1408" s="3" t="s">
        <v>3151</v>
      </c>
      <c r="D1408" s="6" t="n">
        <v>2022</v>
      </c>
      <c r="E1408" s="3" t="str">
        <f aca="false">CONCATENATE($A1408," ",$B1408)</f>
        <v>BRAUN Neil</v>
      </c>
    </row>
    <row r="1409" customFormat="false" ht="15.75" hidden="false" customHeight="true" outlineLevel="0" collapsed="false">
      <c r="A1409" s="3" t="s">
        <v>3152</v>
      </c>
      <c r="B1409" s="3" t="s">
        <v>1267</v>
      </c>
      <c r="C1409" s="3" t="s">
        <v>3153</v>
      </c>
      <c r="D1409" s="6" t="n">
        <v>2022</v>
      </c>
      <c r="E1409" s="3" t="str">
        <f aca="false">CONCATENATE($A1409," ",$B1409)</f>
        <v>LENOIR Jeremy</v>
      </c>
    </row>
    <row r="1410" customFormat="false" ht="15.75" hidden="false" customHeight="true" outlineLevel="0" collapsed="false">
      <c r="A1410" s="3" t="s">
        <v>3154</v>
      </c>
      <c r="B1410" s="3" t="s">
        <v>784</v>
      </c>
      <c r="C1410" s="3" t="s">
        <v>3155</v>
      </c>
      <c r="D1410" s="6" t="n">
        <v>2022</v>
      </c>
      <c r="E1410" s="3" t="str">
        <f aca="false">CONCATENATE($A1410," ",$B1410)</f>
        <v>CHEVALIER Bastien</v>
      </c>
    </row>
    <row r="1411" customFormat="false" ht="15.75" hidden="false" customHeight="true" outlineLevel="0" collapsed="false">
      <c r="A1411" s="3" t="s">
        <v>3156</v>
      </c>
      <c r="B1411" s="3" t="s">
        <v>854</v>
      </c>
      <c r="C1411" s="3" t="s">
        <v>3157</v>
      </c>
      <c r="D1411" s="6" t="n">
        <v>2022</v>
      </c>
      <c r="E1411" s="3" t="str">
        <f aca="false">CONCATENATE($A1411," ",$B1411)</f>
        <v>NIEMANN Théo</v>
      </c>
    </row>
    <row r="1412" customFormat="false" ht="15.75" hidden="false" customHeight="true" outlineLevel="0" collapsed="false">
      <c r="A1412" s="3" t="s">
        <v>3158</v>
      </c>
      <c r="B1412" s="3" t="s">
        <v>495</v>
      </c>
      <c r="C1412" s="3"/>
      <c r="D1412" s="6" t="n">
        <v>2022</v>
      </c>
      <c r="E1412" s="3" t="str">
        <f aca="false">CONCATENATE($A1412," ",$B1412)</f>
        <v>BRUNET Oscar</v>
      </c>
    </row>
    <row r="1413" customFormat="false" ht="15.75" hidden="false" customHeight="true" outlineLevel="0" collapsed="false">
      <c r="A1413" s="3" t="s">
        <v>3159</v>
      </c>
      <c r="B1413" s="3" t="s">
        <v>682</v>
      </c>
      <c r="C1413" s="3" t="s">
        <v>3160</v>
      </c>
      <c r="D1413" s="6" t="n">
        <v>2022</v>
      </c>
      <c r="E1413" s="3" t="str">
        <f aca="false">CONCATENATE($A1413," ",$B1413)</f>
        <v>DECOSTER Marius</v>
      </c>
    </row>
    <row r="1414" customFormat="false" ht="15.75" hidden="false" customHeight="true" outlineLevel="0" collapsed="false">
      <c r="A1414" s="3" t="s">
        <v>3161</v>
      </c>
      <c r="B1414" s="3" t="s">
        <v>3162</v>
      </c>
      <c r="C1414" s="3" t="s">
        <v>3163</v>
      </c>
      <c r="D1414" s="6" t="n">
        <v>2022</v>
      </c>
      <c r="E1414" s="3" t="str">
        <f aca="false">CONCATENATE($A1414," ",$B1414)</f>
        <v>LAGARRIGUE léo</v>
      </c>
    </row>
    <row r="1415" customFormat="false" ht="15.75" hidden="false" customHeight="true" outlineLevel="0" collapsed="false">
      <c r="A1415" s="3" t="s">
        <v>3164</v>
      </c>
      <c r="B1415" s="3" t="s">
        <v>342</v>
      </c>
      <c r="C1415" s="3" t="s">
        <v>3165</v>
      </c>
      <c r="D1415" s="6" t="n">
        <v>2022</v>
      </c>
      <c r="E1415" s="3" t="str">
        <f aca="false">CONCATENATE($A1415," ",$B1415)</f>
        <v>AMSALLEM Clément</v>
      </c>
    </row>
    <row r="1416" customFormat="false" ht="15.75" hidden="false" customHeight="true" outlineLevel="0" collapsed="false">
      <c r="A1416" s="3" t="s">
        <v>3166</v>
      </c>
      <c r="B1416" s="3" t="s">
        <v>3167</v>
      </c>
      <c r="C1416" s="3" t="s">
        <v>3168</v>
      </c>
      <c r="D1416" s="6" t="n">
        <v>2022</v>
      </c>
      <c r="E1416" s="3" t="str">
        <f aca="false">CONCATENATE($A1416," ",$B1416)</f>
        <v>MARIN Anna-Louisa</v>
      </c>
    </row>
    <row r="1417" customFormat="false" ht="15.75" hidden="false" customHeight="true" outlineLevel="0" collapsed="false">
      <c r="A1417" s="3" t="s">
        <v>3169</v>
      </c>
      <c r="B1417" s="3" t="s">
        <v>1387</v>
      </c>
      <c r="C1417" s="3" t="s">
        <v>3170</v>
      </c>
      <c r="D1417" s="6" t="n">
        <v>2022</v>
      </c>
      <c r="E1417" s="3" t="str">
        <f aca="false">CONCATENATE($A1417," ",$B1417)</f>
        <v>PICARD Inès</v>
      </c>
    </row>
    <row r="1418" customFormat="false" ht="15.75" hidden="false" customHeight="true" outlineLevel="0" collapsed="false">
      <c r="A1418" s="3" t="s">
        <v>3171</v>
      </c>
      <c r="B1418" s="3" t="s">
        <v>3172</v>
      </c>
      <c r="C1418" s="3" t="s">
        <v>3173</v>
      </c>
      <c r="D1418" s="6" t="n">
        <v>2022</v>
      </c>
      <c r="E1418" s="3" t="str">
        <f aca="false">CONCATENATE($A1418," ",$B1418)</f>
        <v>MARCHAND Daphné</v>
      </c>
    </row>
    <row r="1419" customFormat="false" ht="15.75" hidden="false" customHeight="true" outlineLevel="0" collapsed="false">
      <c r="A1419" s="3" t="s">
        <v>3174</v>
      </c>
      <c r="B1419" s="3" t="s">
        <v>3175</v>
      </c>
      <c r="C1419" s="3" t="s">
        <v>3176</v>
      </c>
      <c r="D1419" s="6" t="n">
        <v>2022</v>
      </c>
      <c r="E1419" s="3" t="str">
        <f aca="false">CONCATENATE($A1419," ",$B1419)</f>
        <v>LAGRÈDE-DRAI lilou</v>
      </c>
    </row>
    <row r="1420" customFormat="false" ht="15.75" hidden="false" customHeight="true" outlineLevel="0" collapsed="false">
      <c r="A1420" s="3" t="s">
        <v>3177</v>
      </c>
      <c r="B1420" s="3" t="s">
        <v>3178</v>
      </c>
      <c r="C1420" s="3" t="s">
        <v>3179</v>
      </c>
      <c r="D1420" s="6" t="n">
        <v>2022</v>
      </c>
      <c r="E1420" s="3" t="str">
        <f aca="false">CONCATENATE($A1420," ",$B1420)</f>
        <v>FILIP eliza</v>
      </c>
    </row>
    <row r="1421" customFormat="false" ht="15.75" hidden="false" customHeight="true" outlineLevel="0" collapsed="false">
      <c r="A1421" s="3" t="s">
        <v>3180</v>
      </c>
      <c r="B1421" s="3" t="s">
        <v>3129</v>
      </c>
      <c r="C1421" s="3" t="s">
        <v>3181</v>
      </c>
      <c r="D1421" s="6" t="n">
        <v>2022</v>
      </c>
      <c r="E1421" s="3" t="str">
        <f aca="false">CONCATENATE($A1421," ",$B1421)</f>
        <v>N'GAMBA Cédric</v>
      </c>
    </row>
    <row r="1422" customFormat="false" ht="15.75" hidden="false" customHeight="true" outlineLevel="0" collapsed="false">
      <c r="A1422" s="3" t="s">
        <v>3182</v>
      </c>
      <c r="B1422" s="3" t="s">
        <v>384</v>
      </c>
      <c r="C1422" s="3" t="s">
        <v>3183</v>
      </c>
      <c r="D1422" s="6" t="n">
        <v>2022</v>
      </c>
      <c r="E1422" s="3" t="str">
        <f aca="false">CONCATENATE($A1422," ",$B1422)</f>
        <v>ROUX Alexis</v>
      </c>
    </row>
    <row r="1423" customFormat="false" ht="15.75" hidden="false" customHeight="true" outlineLevel="0" collapsed="false">
      <c r="A1423" s="3" t="s">
        <v>3184</v>
      </c>
      <c r="B1423" s="3" t="s">
        <v>342</v>
      </c>
      <c r="C1423" s="3" t="s">
        <v>3185</v>
      </c>
      <c r="D1423" s="6" t="n">
        <v>2022</v>
      </c>
      <c r="E1423" s="3" t="str">
        <f aca="false">CONCATENATE($A1423," ",$B1423)</f>
        <v>CHRÉTIEN Clément</v>
      </c>
    </row>
    <row r="1424" customFormat="false" ht="15.75" hidden="false" customHeight="true" outlineLevel="0" collapsed="false">
      <c r="A1424" s="3" t="s">
        <v>3186</v>
      </c>
      <c r="B1424" s="3" t="s">
        <v>268</v>
      </c>
      <c r="C1424" s="3" t="s">
        <v>3187</v>
      </c>
      <c r="D1424" s="6" t="n">
        <v>2022</v>
      </c>
      <c r="E1424" s="3" t="str">
        <f aca="false">CONCATENATE($A1424," ",$B1424)</f>
        <v>NOUICER Bilal</v>
      </c>
    </row>
    <row r="1425" customFormat="false" ht="15.75" hidden="false" customHeight="true" outlineLevel="0" collapsed="false">
      <c r="A1425" s="3" t="s">
        <v>3188</v>
      </c>
      <c r="B1425" s="3" t="s">
        <v>50</v>
      </c>
      <c r="C1425" s="3" t="s">
        <v>3189</v>
      </c>
      <c r="D1425" s="6" t="n">
        <v>2022</v>
      </c>
      <c r="E1425" s="3" t="str">
        <f aca="false">CONCATENATE($A1425," ",$B1425)</f>
        <v>BRESSET Augustin</v>
      </c>
    </row>
    <row r="1426" customFormat="false" ht="15.75" hidden="false" customHeight="true" outlineLevel="0" collapsed="false">
      <c r="A1426" s="3" t="s">
        <v>3190</v>
      </c>
      <c r="B1426" s="3" t="s">
        <v>3191</v>
      </c>
      <c r="C1426" s="3" t="s">
        <v>3192</v>
      </c>
      <c r="D1426" s="6" t="n">
        <v>2022</v>
      </c>
      <c r="E1426" s="3" t="str">
        <f aca="false">CONCATENATE($A1426," ",$B1426)</f>
        <v>ALUPOAEI Tudor</v>
      </c>
    </row>
    <row r="1427" customFormat="false" ht="15.75" hidden="false" customHeight="true" outlineLevel="0" collapsed="false">
      <c r="A1427" s="3" t="s">
        <v>3193</v>
      </c>
      <c r="B1427" s="3" t="s">
        <v>3194</v>
      </c>
      <c r="C1427" s="3" t="s">
        <v>3195</v>
      </c>
      <c r="D1427" s="6" t="n">
        <v>2022</v>
      </c>
      <c r="E1427" s="3" t="str">
        <f aca="false">CONCATENATE($A1427," ",$B1427)</f>
        <v>SYLVESTRE-BARON Manuia</v>
      </c>
    </row>
    <row r="1428" customFormat="false" ht="15.75" hidden="false" customHeight="true" outlineLevel="0" collapsed="false">
      <c r="A1428" s="3" t="s">
        <v>3196</v>
      </c>
      <c r="B1428" s="3" t="s">
        <v>172</v>
      </c>
      <c r="C1428" s="3" t="s">
        <v>3197</v>
      </c>
      <c r="D1428" s="6" t="n">
        <v>2022</v>
      </c>
      <c r="E1428" s="3" t="str">
        <f aca="false">CONCATENATE($A1428," ",$B1428)</f>
        <v>LANTIGNY Valentin</v>
      </c>
    </row>
    <row r="1429" customFormat="false" ht="15.75" hidden="false" customHeight="true" outlineLevel="0" collapsed="false">
      <c r="A1429" s="3" t="s">
        <v>3198</v>
      </c>
      <c r="B1429" s="3" t="s">
        <v>3162</v>
      </c>
      <c r="C1429" s="3" t="s">
        <v>3199</v>
      </c>
      <c r="D1429" s="6" t="n">
        <v>2022</v>
      </c>
      <c r="E1429" s="3" t="str">
        <f aca="false">CONCATENATE($A1429," ",$B1429)</f>
        <v>SHUAI léo</v>
      </c>
    </row>
    <row r="1430" customFormat="false" ht="15.75" hidden="false" customHeight="true" outlineLevel="0" collapsed="false">
      <c r="A1430" s="3" t="s">
        <v>3200</v>
      </c>
      <c r="B1430" s="3" t="s">
        <v>826</v>
      </c>
      <c r="C1430" s="3" t="s">
        <v>3201</v>
      </c>
      <c r="D1430" s="6" t="n">
        <v>2022</v>
      </c>
      <c r="E1430" s="3" t="str">
        <f aca="false">CONCATENATE($A1430," ",$B1430)</f>
        <v>GRIFFON Matthieu</v>
      </c>
    </row>
    <row r="1431" customFormat="false" ht="15.75" hidden="false" customHeight="true" outlineLevel="0" collapsed="false">
      <c r="A1431" s="3" t="s">
        <v>3202</v>
      </c>
      <c r="B1431" s="3" t="s">
        <v>210</v>
      </c>
      <c r="C1431" s="3" t="s">
        <v>3203</v>
      </c>
      <c r="D1431" s="6" t="n">
        <v>2022</v>
      </c>
      <c r="E1431" s="3" t="str">
        <f aca="false">CONCATENATE($A1431," ",$B1431)</f>
        <v>SCHNEIDER Thomas</v>
      </c>
    </row>
    <row r="1432" customFormat="false" ht="15.75" hidden="false" customHeight="true" outlineLevel="0" collapsed="false">
      <c r="A1432" s="3" t="s">
        <v>3204</v>
      </c>
      <c r="B1432" s="3" t="s">
        <v>384</v>
      </c>
      <c r="C1432" s="3" t="s">
        <v>3205</v>
      </c>
      <c r="D1432" s="6" t="n">
        <v>2022</v>
      </c>
      <c r="E1432" s="3" t="str">
        <f aca="false">CONCATENATE($A1432," ",$B1432)</f>
        <v>TOPPÉ Alexis</v>
      </c>
    </row>
    <row r="1433" customFormat="false" ht="15.75" hidden="false" customHeight="true" outlineLevel="0" collapsed="false">
      <c r="A1433" s="3" t="s">
        <v>3206</v>
      </c>
      <c r="B1433" s="3" t="s">
        <v>3207</v>
      </c>
      <c r="C1433" s="3" t="s">
        <v>3208</v>
      </c>
      <c r="D1433" s="6" t="n">
        <v>2022</v>
      </c>
      <c r="E1433" s="3" t="str">
        <f aca="false">CONCATENATE($A1433," ",$B1433)</f>
        <v>VAN TRIGT Alan</v>
      </c>
    </row>
    <row r="1434" customFormat="false" ht="15.75" hidden="false" customHeight="true" outlineLevel="0" collapsed="false">
      <c r="A1434" s="3" t="s">
        <v>3209</v>
      </c>
      <c r="B1434" s="3" t="s">
        <v>3210</v>
      </c>
      <c r="C1434" s="3" t="s">
        <v>3211</v>
      </c>
      <c r="D1434" s="6" t="n">
        <v>2022</v>
      </c>
      <c r="E1434" s="3" t="str">
        <f aca="false">CONCATENATE($A1434," ",$B1434)</f>
        <v>DUCHEMIN Juliann</v>
      </c>
    </row>
    <row r="1435" customFormat="false" ht="15.75" hidden="false" customHeight="true" outlineLevel="0" collapsed="false">
      <c r="A1435" s="3" t="s">
        <v>3212</v>
      </c>
      <c r="B1435" s="3" t="s">
        <v>3213</v>
      </c>
      <c r="C1435" s="3" t="s">
        <v>3214</v>
      </c>
      <c r="D1435" s="6" t="n">
        <v>2022</v>
      </c>
      <c r="E1435" s="3" t="str">
        <f aca="false">CONCATENATE($A1435," ",$B1435)</f>
        <v>COURBET Enola</v>
      </c>
    </row>
    <row r="1436" customFormat="false" ht="15.75" hidden="false" customHeight="true" outlineLevel="0" collapsed="false">
      <c r="A1436" s="3" t="s">
        <v>3215</v>
      </c>
      <c r="B1436" s="3" t="s">
        <v>3216</v>
      </c>
      <c r="C1436" s="3" t="s">
        <v>3217</v>
      </c>
      <c r="D1436" s="6" t="n">
        <v>2022</v>
      </c>
      <c r="E1436" s="3" t="str">
        <f aca="false">CONCATENATE($A1436," ",$B1436)</f>
        <v>BÈS Isaac</v>
      </c>
    </row>
    <row r="1437" customFormat="false" ht="15.75" hidden="false" customHeight="true" outlineLevel="0" collapsed="false">
      <c r="A1437" s="3" t="s">
        <v>3218</v>
      </c>
      <c r="B1437" s="3" t="s">
        <v>3219</v>
      </c>
      <c r="C1437" s="3" t="s">
        <v>3220</v>
      </c>
      <c r="D1437" s="6" t="n">
        <v>2022</v>
      </c>
      <c r="E1437" s="3" t="str">
        <f aca="false">CONCATENATE($A1437," ",$B1437)</f>
        <v>MAZZELLA Alessio</v>
      </c>
    </row>
    <row r="1438" customFormat="false" ht="15.75" hidden="false" customHeight="true" outlineLevel="0" collapsed="false">
      <c r="A1438" s="3" t="s">
        <v>532</v>
      </c>
      <c r="B1438" s="3" t="s">
        <v>2390</v>
      </c>
      <c r="C1438" s="3" t="s">
        <v>3221</v>
      </c>
      <c r="D1438" s="6" t="n">
        <v>2022</v>
      </c>
      <c r="E1438" s="3" t="str">
        <f aca="false">CONCATENATE($A1438," ",$B1438)</f>
        <v>BROCHARD Pablo</v>
      </c>
    </row>
    <row r="1439" customFormat="false" ht="15.75" hidden="false" customHeight="true" outlineLevel="0" collapsed="false">
      <c r="A1439" s="3" t="s">
        <v>3222</v>
      </c>
      <c r="B1439" s="3" t="s">
        <v>154</v>
      </c>
      <c r="C1439" s="3" t="s">
        <v>3223</v>
      </c>
      <c r="D1439" s="6" t="n">
        <v>2022</v>
      </c>
      <c r="E1439" s="3" t="str">
        <f aca="false">CONCATENATE($A1439," ",$B1439)</f>
        <v>RICHE Victor</v>
      </c>
    </row>
    <row r="1440" customFormat="false" ht="15.75" hidden="false" customHeight="true" outlineLevel="0" collapsed="false">
      <c r="A1440" s="3" t="s">
        <v>3224</v>
      </c>
      <c r="B1440" s="3" t="s">
        <v>334</v>
      </c>
      <c r="C1440" s="3" t="s">
        <v>3225</v>
      </c>
      <c r="D1440" s="6" t="n">
        <v>2022</v>
      </c>
      <c r="E1440" s="3" t="str">
        <f aca="false">CONCATENATE($A1440," ",$B1440)</f>
        <v>RAMSIS Adam</v>
      </c>
    </row>
    <row r="1441" customFormat="false" ht="15.75" hidden="false" customHeight="true" outlineLevel="0" collapsed="false">
      <c r="A1441" s="3" t="s">
        <v>3226</v>
      </c>
      <c r="B1441" s="3" t="s">
        <v>1384</v>
      </c>
      <c r="C1441" s="3" t="s">
        <v>3227</v>
      </c>
      <c r="D1441" s="6" t="n">
        <v>2022</v>
      </c>
      <c r="E1441" s="3" t="str">
        <f aca="false">CONCATENATE($A1441," ",$B1441)</f>
        <v>PEREZ Léa</v>
      </c>
    </row>
    <row r="1442" customFormat="false" ht="15.75" hidden="false" customHeight="true" outlineLevel="0" collapsed="false">
      <c r="A1442" s="3" t="s">
        <v>3228</v>
      </c>
      <c r="B1442" s="3" t="s">
        <v>112</v>
      </c>
      <c r="C1442" s="3" t="s">
        <v>3229</v>
      </c>
      <c r="D1442" s="6" t="n">
        <v>2022</v>
      </c>
      <c r="E1442" s="3" t="str">
        <f aca="false">CONCATENATE($A1442," ",$B1442)</f>
        <v>DESPRES Clara</v>
      </c>
    </row>
    <row r="1443" customFormat="false" ht="15.75" hidden="false" customHeight="true" outlineLevel="0" collapsed="false">
      <c r="A1443" s="3" t="s">
        <v>1726</v>
      </c>
      <c r="B1443" s="3" t="s">
        <v>1238</v>
      </c>
      <c r="C1443" s="3" t="s">
        <v>3230</v>
      </c>
      <c r="D1443" s="6" t="n">
        <v>2022</v>
      </c>
      <c r="E1443" s="3" t="str">
        <f aca="false">CONCATENATE($A1443," ",$B1443)</f>
        <v>LACROIX Aymeric</v>
      </c>
    </row>
    <row r="1444" customFormat="false" ht="15.75" hidden="false" customHeight="true" outlineLevel="0" collapsed="false">
      <c r="A1444" s="3" t="s">
        <v>3231</v>
      </c>
      <c r="B1444" s="3" t="s">
        <v>144</v>
      </c>
      <c r="C1444" s="3" t="s">
        <v>3232</v>
      </c>
      <c r="D1444" s="6" t="n">
        <v>2022</v>
      </c>
      <c r="E1444" s="3" t="str">
        <f aca="false">CONCATENATE($A1444," ",$B1444)</f>
        <v>MACQUART-DE-TERLINE Guillaume</v>
      </c>
    </row>
    <row r="1445" customFormat="false" ht="15.75" hidden="false" customHeight="true" outlineLevel="0" collapsed="false">
      <c r="A1445" s="3" t="s">
        <v>3233</v>
      </c>
      <c r="B1445" s="3" t="s">
        <v>3234</v>
      </c>
      <c r="C1445" s="3" t="s">
        <v>3235</v>
      </c>
      <c r="D1445" s="6" t="n">
        <v>2022</v>
      </c>
      <c r="E1445" s="3" t="str">
        <f aca="false">CONCATENATE($A1445," ",$B1445)</f>
        <v>VAKHCHOUR Kian</v>
      </c>
    </row>
    <row r="1446" customFormat="false" ht="15.75" hidden="false" customHeight="true" outlineLevel="0" collapsed="false">
      <c r="A1446" s="3" t="s">
        <v>3236</v>
      </c>
      <c r="B1446" s="3" t="s">
        <v>1524</v>
      </c>
      <c r="C1446" s="3" t="s">
        <v>3237</v>
      </c>
      <c r="D1446" s="6" t="n">
        <v>2022</v>
      </c>
      <c r="E1446" s="3" t="str">
        <f aca="false">CONCATENATE($A1446," ",$B1446)</f>
        <v>PREVOST Martin</v>
      </c>
    </row>
    <row r="1447" customFormat="false" ht="15.75" hidden="false" customHeight="true" outlineLevel="0" collapsed="false">
      <c r="A1447" s="3" t="s">
        <v>3238</v>
      </c>
      <c r="B1447" s="3" t="s">
        <v>1706</v>
      </c>
      <c r="C1447" s="3" t="s">
        <v>3239</v>
      </c>
      <c r="D1447" s="6" t="n">
        <v>2022</v>
      </c>
      <c r="E1447" s="3" t="str">
        <f aca="false">CONCATENATE($A1447," ",$B1447)</f>
        <v>GAGNE Emilie</v>
      </c>
    </row>
    <row r="1448" customFormat="false" ht="15.75" hidden="false" customHeight="true" outlineLevel="0" collapsed="false">
      <c r="A1448" s="3" t="s">
        <v>3240</v>
      </c>
      <c r="B1448" s="3" t="s">
        <v>3241</v>
      </c>
      <c r="C1448" s="3" t="s">
        <v>3242</v>
      </c>
      <c r="D1448" s="6" t="n">
        <v>2022</v>
      </c>
      <c r="E1448" s="3" t="str">
        <f aca="false">CONCATENATE($A1448," ",$B1448)</f>
        <v>MENDES Guilherm</v>
      </c>
    </row>
    <row r="1449" customFormat="false" ht="15.75" hidden="false" customHeight="true" outlineLevel="0" collapsed="false">
      <c r="A1449" s="3" t="s">
        <v>3243</v>
      </c>
      <c r="B1449" s="3" t="s">
        <v>334</v>
      </c>
      <c r="C1449" s="3" t="s">
        <v>3244</v>
      </c>
      <c r="D1449" s="6" t="n">
        <v>2022</v>
      </c>
      <c r="E1449" s="3" t="str">
        <f aca="false">CONCATENATE($A1449," ",$B1449)</f>
        <v>BOUMAL Adam</v>
      </c>
    </row>
    <row r="1450" customFormat="false" ht="15.75" hidden="false" customHeight="true" outlineLevel="0" collapsed="false">
      <c r="A1450" s="3" t="s">
        <v>3245</v>
      </c>
      <c r="B1450" s="3" t="s">
        <v>3246</v>
      </c>
      <c r="C1450" s="3" t="s">
        <v>3247</v>
      </c>
      <c r="D1450" s="6" t="n">
        <v>2022</v>
      </c>
      <c r="E1450" s="3" t="str">
        <f aca="false">CONCATENATE($A1450," ",$B1450)</f>
        <v>DIAROUMEYE Kesse</v>
      </c>
    </row>
    <row r="1451" customFormat="false" ht="15.75" hidden="false" customHeight="true" outlineLevel="0" collapsed="false">
      <c r="A1451" s="3" t="s">
        <v>3248</v>
      </c>
      <c r="B1451" s="3" t="s">
        <v>555</v>
      </c>
      <c r="C1451" s="3" t="s">
        <v>3249</v>
      </c>
      <c r="D1451" s="6" t="n">
        <v>2022</v>
      </c>
      <c r="E1451" s="3" t="str">
        <f aca="false">CONCATENATE($A1451," ",$B1451)</f>
        <v>MARCH Zacharie</v>
      </c>
    </row>
    <row r="1452" customFormat="false" ht="15.75" hidden="false" customHeight="true" outlineLevel="0" collapsed="false">
      <c r="A1452" s="3" t="s">
        <v>3250</v>
      </c>
      <c r="B1452" s="3" t="s">
        <v>917</v>
      </c>
      <c r="C1452" s="3" t="s">
        <v>3251</v>
      </c>
      <c r="D1452" s="6" t="n">
        <v>2022</v>
      </c>
      <c r="E1452" s="3" t="str">
        <f aca="false">CONCATENATE($A1452," ",$B1452)</f>
        <v>BURELLIER Tom</v>
      </c>
    </row>
    <row r="1453" customFormat="false" ht="15.75" hidden="false" customHeight="true" outlineLevel="0" collapsed="false">
      <c r="A1453" s="3" t="s">
        <v>3252</v>
      </c>
      <c r="B1453" s="3" t="s">
        <v>581</v>
      </c>
      <c r="C1453" s="3" t="s">
        <v>3253</v>
      </c>
      <c r="D1453" s="6" t="n">
        <v>2022</v>
      </c>
      <c r="E1453" s="3" t="str">
        <f aca="false">CONCATENATE($A1453," ",$B1453)</f>
        <v>DELYON Louis</v>
      </c>
    </row>
    <row r="1454" customFormat="false" ht="15.75" hidden="false" customHeight="true" outlineLevel="0" collapsed="false">
      <c r="A1454" s="3" t="s">
        <v>3254</v>
      </c>
      <c r="B1454" s="3" t="s">
        <v>3255</v>
      </c>
      <c r="C1454" s="3" t="s">
        <v>3256</v>
      </c>
      <c r="D1454" s="6" t="n">
        <v>2022</v>
      </c>
      <c r="E1454" s="3" t="str">
        <f aca="false">CONCATENATE($A1454," ",$B1454)</f>
        <v>POMPE jordan</v>
      </c>
    </row>
    <row r="1455" customFormat="false" ht="15.75" hidden="false" customHeight="true" outlineLevel="0" collapsed="false">
      <c r="A1455" s="3" t="s">
        <v>331</v>
      </c>
      <c r="B1455" s="3" t="s">
        <v>91</v>
      </c>
      <c r="C1455" s="3" t="s">
        <v>3257</v>
      </c>
      <c r="D1455" s="6" t="n">
        <v>2022</v>
      </c>
      <c r="E1455" s="3" t="str">
        <f aca="false">CONCATENATE($A1455," ",$B1455)</f>
        <v>BERNARD Romain</v>
      </c>
    </row>
    <row r="1456" customFormat="false" ht="15.75" hidden="false" customHeight="true" outlineLevel="0" collapsed="false">
      <c r="A1456" s="3" t="s">
        <v>3258</v>
      </c>
      <c r="B1456" s="3" t="s">
        <v>1792</v>
      </c>
      <c r="C1456" s="3" t="s">
        <v>3259</v>
      </c>
      <c r="D1456" s="6" t="n">
        <v>2022</v>
      </c>
      <c r="E1456" s="3" t="str">
        <f aca="false">CONCATENATE($A1456," ",$B1456)</f>
        <v>BATTUS Erwan</v>
      </c>
    </row>
    <row r="1457" customFormat="false" ht="15.75" hidden="false" customHeight="true" outlineLevel="0" collapsed="false">
      <c r="A1457" s="3" t="s">
        <v>3260</v>
      </c>
      <c r="B1457" s="3" t="s">
        <v>578</v>
      </c>
      <c r="C1457" s="3" t="s">
        <v>3261</v>
      </c>
      <c r="D1457" s="6" t="n">
        <v>2022</v>
      </c>
      <c r="E1457" s="3" t="str">
        <f aca="false">CONCATENATE($A1457," ",$B1457)</f>
        <v>LANCELOT Mathias</v>
      </c>
    </row>
    <row r="1458" customFormat="false" ht="15.75" hidden="false" customHeight="true" outlineLevel="0" collapsed="false">
      <c r="A1458" s="3" t="s">
        <v>3262</v>
      </c>
      <c r="B1458" s="3" t="s">
        <v>210</v>
      </c>
      <c r="C1458" s="3" t="s">
        <v>3263</v>
      </c>
      <c r="D1458" s="6" t="n">
        <v>2022</v>
      </c>
      <c r="E1458" s="3" t="str">
        <f aca="false">CONCATENATE($A1458," ",$B1458)</f>
        <v>GUFFROY Thomas</v>
      </c>
    </row>
    <row r="1459" customFormat="false" ht="15.75" hidden="false" customHeight="true" outlineLevel="0" collapsed="false">
      <c r="A1459" s="3" t="s">
        <v>3264</v>
      </c>
      <c r="B1459" s="3" t="s">
        <v>568</v>
      </c>
      <c r="C1459" s="3" t="s">
        <v>3265</v>
      </c>
      <c r="D1459" s="6" t="n">
        <v>2022</v>
      </c>
      <c r="E1459" s="3" t="str">
        <f aca="false">CONCATENATE($A1459," ",$B1459)</f>
        <v>SIMONEAU Enzo</v>
      </c>
    </row>
    <row r="1460" customFormat="false" ht="15.75" hidden="false" customHeight="true" outlineLevel="0" collapsed="false">
      <c r="A1460" s="3" t="s">
        <v>3266</v>
      </c>
      <c r="B1460" s="3" t="s">
        <v>3267</v>
      </c>
      <c r="C1460" s="3" t="s">
        <v>3268</v>
      </c>
      <c r="D1460" s="6" t="n">
        <v>2022</v>
      </c>
      <c r="E1460" s="3" t="str">
        <f aca="false">CONCATENATE($A1460," ",$B1460)</f>
        <v>HERNOT François</v>
      </c>
    </row>
    <row r="1461" customFormat="false" ht="15.75" hidden="false" customHeight="true" outlineLevel="0" collapsed="false">
      <c r="A1461" s="3" t="s">
        <v>3269</v>
      </c>
      <c r="B1461" s="3" t="s">
        <v>3270</v>
      </c>
      <c r="C1461" s="3" t="s">
        <v>3271</v>
      </c>
      <c r="D1461" s="6" t="n">
        <v>2022</v>
      </c>
      <c r="E1461" s="3" t="str">
        <f aca="false">CONCATENATE($A1461," ",$B1461)</f>
        <v>MARCEAUX Louis-Max</v>
      </c>
    </row>
    <row r="1462" customFormat="false" ht="15.75" hidden="false" customHeight="true" outlineLevel="0" collapsed="false">
      <c r="A1462" s="3" t="s">
        <v>3272</v>
      </c>
      <c r="B1462" s="3" t="s">
        <v>3273</v>
      </c>
      <c r="C1462" s="3" t="s">
        <v>3274</v>
      </c>
      <c r="D1462" s="6" t="n">
        <v>2022</v>
      </c>
      <c r="E1462" s="3" t="str">
        <f aca="false">CONCATENATE($A1462," ",$B1462)</f>
        <v>KOSTRZEWA Tatiana</v>
      </c>
    </row>
    <row r="1463" customFormat="false" ht="15.75" hidden="false" customHeight="true" outlineLevel="0" collapsed="false">
      <c r="A1463" s="3" t="s">
        <v>3275</v>
      </c>
      <c r="B1463" s="3" t="s">
        <v>355</v>
      </c>
      <c r="C1463" s="3" t="s">
        <v>3276</v>
      </c>
      <c r="D1463" s="6" t="n">
        <v>2022</v>
      </c>
      <c r="E1463" s="3" t="str">
        <f aca="false">CONCATENATE($A1463," ",$B1463)</f>
        <v>CHIDIAC Alexandre</v>
      </c>
    </row>
    <row r="1464" customFormat="false" ht="15.75" hidden="false" customHeight="true" outlineLevel="0" collapsed="false">
      <c r="A1464" s="3" t="s">
        <v>3277</v>
      </c>
      <c r="B1464" s="3" t="s">
        <v>930</v>
      </c>
      <c r="C1464" s="3" t="s">
        <v>3278</v>
      </c>
      <c r="D1464" s="6" t="n">
        <v>2022</v>
      </c>
      <c r="E1464" s="3" t="str">
        <f aca="false">CONCATENATE($A1464," ",$B1464)</f>
        <v>ROLAND Jade</v>
      </c>
    </row>
    <row r="1465" customFormat="false" ht="15.75" hidden="false" customHeight="true" outlineLevel="0" collapsed="false">
      <c r="A1465" s="3" t="s">
        <v>2539</v>
      </c>
      <c r="B1465" s="3" t="s">
        <v>210</v>
      </c>
      <c r="C1465" s="3" t="s">
        <v>3279</v>
      </c>
      <c r="D1465" s="6" t="n">
        <v>2022</v>
      </c>
      <c r="E1465" s="3" t="str">
        <f aca="false">CONCATENATE($A1465," ",$B1465)</f>
        <v>ROBERT Thomas</v>
      </c>
    </row>
    <row r="1466" customFormat="false" ht="15.75" hidden="false" customHeight="true" outlineLevel="0" collapsed="false">
      <c r="A1466" s="3" t="s">
        <v>3280</v>
      </c>
      <c r="B1466" s="3" t="s">
        <v>745</v>
      </c>
      <c r="C1466" s="3"/>
      <c r="D1466" s="6" t="n">
        <v>2022</v>
      </c>
      <c r="E1466" s="3" t="str">
        <f aca="false">CONCATENATE($A1466," ",$B1466)</f>
        <v>DELHOME Valentine</v>
      </c>
    </row>
    <row r="1467" customFormat="false" ht="15.75" hidden="false" customHeight="true" outlineLevel="0" collapsed="false">
      <c r="A1467" s="3" t="s">
        <v>3281</v>
      </c>
      <c r="B1467" s="3" t="s">
        <v>3282</v>
      </c>
      <c r="C1467" s="3" t="s">
        <v>3283</v>
      </c>
      <c r="D1467" s="6" t="n">
        <v>2022</v>
      </c>
      <c r="E1467" s="3" t="str">
        <f aca="false">CONCATENATE($A1467," ",$B1467)</f>
        <v>HU Ludovic</v>
      </c>
    </row>
    <row r="1468" customFormat="false" ht="15.75" hidden="false" customHeight="true" outlineLevel="0" collapsed="false">
      <c r="A1468" s="3" t="s">
        <v>3284</v>
      </c>
      <c r="B1468" s="3" t="s">
        <v>3285</v>
      </c>
      <c r="C1468" s="3" t="s">
        <v>3286</v>
      </c>
      <c r="D1468" s="6" t="n">
        <v>2022</v>
      </c>
      <c r="E1468" s="3" t="str">
        <f aca="false">CONCATENATE($A1468," ",$B1468)</f>
        <v>MESNARD Alizée</v>
      </c>
    </row>
    <row r="1469" customFormat="false" ht="15.75" hidden="false" customHeight="true" outlineLevel="0" collapsed="false">
      <c r="A1469" s="3" t="s">
        <v>3287</v>
      </c>
      <c r="B1469" s="3" t="s">
        <v>3288</v>
      </c>
      <c r="C1469" s="3" t="s">
        <v>3289</v>
      </c>
      <c r="D1469" s="6" t="n">
        <v>2022</v>
      </c>
      <c r="E1469" s="3" t="str">
        <f aca="false">CONCATENATE($A1469," ",$B1469)</f>
        <v>BENZAHI Maya</v>
      </c>
    </row>
    <row r="1470" customFormat="false" ht="15.75" hidden="false" customHeight="true" outlineLevel="0" collapsed="false">
      <c r="A1470" s="3" t="s">
        <v>3290</v>
      </c>
      <c r="B1470" s="3" t="s">
        <v>631</v>
      </c>
      <c r="C1470" s="3" t="s">
        <v>3291</v>
      </c>
      <c r="D1470" s="6" t="n">
        <v>2022</v>
      </c>
      <c r="E1470" s="3" t="str">
        <f aca="false">CONCATENATE($A1470," ",$B1470)</f>
        <v>JAULIN Emma</v>
      </c>
    </row>
    <row r="1471" customFormat="false" ht="15.75" hidden="false" customHeight="true" outlineLevel="0" collapsed="false">
      <c r="A1471" s="3" t="s">
        <v>3292</v>
      </c>
      <c r="B1471" s="3" t="s">
        <v>112</v>
      </c>
      <c r="C1471" s="3" t="s">
        <v>3293</v>
      </c>
      <c r="D1471" s="6" t="n">
        <v>2022</v>
      </c>
      <c r="E1471" s="3" t="str">
        <f aca="false">CONCATENATE($A1471," ",$B1471)</f>
        <v>PARDIEU Clara</v>
      </c>
    </row>
    <row r="1472" customFormat="false" ht="15.75" hidden="false" customHeight="true" outlineLevel="0" collapsed="false">
      <c r="A1472" s="3" t="s">
        <v>3294</v>
      </c>
      <c r="B1472" s="3" t="s">
        <v>318</v>
      </c>
      <c r="C1472" s="3" t="s">
        <v>3295</v>
      </c>
      <c r="D1472" s="6" t="n">
        <v>2022</v>
      </c>
      <c r="E1472" s="3" t="str">
        <f aca="false">CONCATENATE($A1472," ",$B1472)</f>
        <v>ROCQ Nicolas</v>
      </c>
    </row>
    <row r="1473" customFormat="false" ht="15.75" hidden="false" customHeight="true" outlineLevel="0" collapsed="false">
      <c r="A1473" s="3" t="s">
        <v>3296</v>
      </c>
      <c r="B1473" s="3" t="s">
        <v>1430</v>
      </c>
      <c r="C1473" s="3" t="s">
        <v>3297</v>
      </c>
      <c r="D1473" s="6" t="n">
        <v>2022</v>
      </c>
      <c r="E1473" s="3" t="str">
        <f aca="false">CONCATENATE($A1473," ",$B1473)</f>
        <v>SPANGENBERGER Mael</v>
      </c>
    </row>
    <row r="1474" customFormat="false" ht="15.75" hidden="false" customHeight="true" outlineLevel="0" collapsed="false">
      <c r="A1474" s="3" t="s">
        <v>3298</v>
      </c>
      <c r="B1474" s="3" t="s">
        <v>541</v>
      </c>
      <c r="C1474" s="3" t="s">
        <v>3299</v>
      </c>
      <c r="D1474" s="6" t="n">
        <v>2022</v>
      </c>
      <c r="E1474" s="3" t="str">
        <f aca="false">CONCATENATE($A1474," ",$B1474)</f>
        <v>SAUVÉ Baptiste</v>
      </c>
    </row>
    <row r="1475" customFormat="false" ht="15.75" hidden="false" customHeight="true" outlineLevel="0" collapsed="false">
      <c r="A1475" s="3" t="s">
        <v>3300</v>
      </c>
      <c r="B1475" s="3" t="s">
        <v>3301</v>
      </c>
      <c r="C1475" s="3" t="s">
        <v>3302</v>
      </c>
      <c r="D1475" s="6" t="n">
        <v>2022</v>
      </c>
      <c r="E1475" s="3" t="str">
        <f aca="false">CONCATENATE($A1475," ",$B1475)</f>
        <v>DEMIR Siran</v>
      </c>
    </row>
    <row r="1476" customFormat="false" ht="15.75" hidden="false" customHeight="true" outlineLevel="0" collapsed="false">
      <c r="A1476" s="3" t="s">
        <v>3303</v>
      </c>
      <c r="B1476" s="3" t="s">
        <v>1165</v>
      </c>
      <c r="C1476" s="3" t="s">
        <v>3304</v>
      </c>
      <c r="D1476" s="6" t="n">
        <v>2022</v>
      </c>
      <c r="E1476" s="3" t="str">
        <f aca="false">CONCATENATE($A1476," ",$B1476)</f>
        <v>AZAVANT Florent</v>
      </c>
    </row>
    <row r="1477" customFormat="false" ht="15.75" hidden="false" customHeight="true" outlineLevel="0" collapsed="false">
      <c r="A1477" s="3" t="s">
        <v>3305</v>
      </c>
      <c r="B1477" s="3" t="s">
        <v>3306</v>
      </c>
      <c r="C1477" s="3" t="s">
        <v>3307</v>
      </c>
      <c r="D1477" s="6" t="n">
        <v>2022</v>
      </c>
      <c r="E1477" s="3" t="str">
        <f aca="false">CONCATENATE($A1477," ",$B1477)</f>
        <v>BACHELIER raphaël</v>
      </c>
    </row>
    <row r="1478" customFormat="false" ht="15.75" hidden="false" customHeight="true" outlineLevel="0" collapsed="false">
      <c r="A1478" s="3" t="s">
        <v>3308</v>
      </c>
      <c r="B1478" s="3" t="s">
        <v>2374</v>
      </c>
      <c r="C1478" s="3" t="s">
        <v>3309</v>
      </c>
      <c r="D1478" s="6" t="n">
        <v>2022</v>
      </c>
      <c r="E1478" s="3" t="str">
        <f aca="false">CONCATENATE($A1478," ",$B1478)</f>
        <v>ONDET Jeffrey</v>
      </c>
    </row>
    <row r="1479" customFormat="false" ht="15.75" hidden="false" customHeight="true" outlineLevel="0" collapsed="false">
      <c r="A1479" s="3" t="s">
        <v>3310</v>
      </c>
      <c r="B1479" s="3" t="s">
        <v>543</v>
      </c>
      <c r="C1479" s="3" t="s">
        <v>3311</v>
      </c>
      <c r="D1479" s="6" t="n">
        <v>2022</v>
      </c>
      <c r="E1479" s="3" t="str">
        <f aca="false">CONCATENATE($A1479," ",$B1479)</f>
        <v>BASTEL Loïs</v>
      </c>
    </row>
    <row r="1480" customFormat="false" ht="15.75" hidden="false" customHeight="true" outlineLevel="0" collapsed="false">
      <c r="A1480" s="3" t="s">
        <v>3312</v>
      </c>
      <c r="B1480" s="3" t="s">
        <v>3313</v>
      </c>
      <c r="C1480" s="3" t="s">
        <v>3314</v>
      </c>
      <c r="D1480" s="6" t="n">
        <v>2022</v>
      </c>
      <c r="E1480" s="3" t="str">
        <f aca="false">CONCATENATE($A1480," ",$B1480)</f>
        <v>IYAMU Nossa</v>
      </c>
    </row>
    <row r="1481" customFormat="false" ht="15.75" hidden="false" customHeight="true" outlineLevel="0" collapsed="false">
      <c r="A1481" s="3" t="s">
        <v>3315</v>
      </c>
      <c r="B1481" s="3" t="s">
        <v>222</v>
      </c>
      <c r="C1481" s="3" t="s">
        <v>3316</v>
      </c>
      <c r="D1481" s="6" t="n">
        <v>2022</v>
      </c>
      <c r="E1481" s="3" t="str">
        <f aca="false">CONCATENATE($A1481," ",$B1481)</f>
        <v>SANSANÉ Maxime</v>
      </c>
    </row>
    <row r="1482" customFormat="false" ht="15.75" hidden="false" customHeight="true" outlineLevel="0" collapsed="false">
      <c r="A1482" s="3" t="s">
        <v>3317</v>
      </c>
      <c r="B1482" s="3" t="s">
        <v>3318</v>
      </c>
      <c r="C1482" s="3" t="s">
        <v>3319</v>
      </c>
      <c r="D1482" s="6" t="n">
        <v>2022</v>
      </c>
      <c r="E1482" s="3" t="str">
        <f aca="false">CONCATENATE($A1482," ",$B1482)</f>
        <v>PHO Mai Lau</v>
      </c>
    </row>
    <row r="1483" customFormat="false" ht="15.75" hidden="false" customHeight="true" outlineLevel="0" collapsed="false">
      <c r="A1483" s="3" t="s">
        <v>3320</v>
      </c>
      <c r="B1483" s="3" t="s">
        <v>222</v>
      </c>
      <c r="C1483" s="3" t="s">
        <v>3321</v>
      </c>
      <c r="D1483" s="6" t="n">
        <v>2022</v>
      </c>
      <c r="E1483" s="3" t="str">
        <f aca="false">CONCATENATE($A1483," ",$B1483)</f>
        <v>ADAM Maxime</v>
      </c>
    </row>
    <row r="1484" customFormat="false" ht="15.75" hidden="false" customHeight="true" outlineLevel="0" collapsed="false">
      <c r="A1484" s="3" t="s">
        <v>3322</v>
      </c>
      <c r="B1484" s="3" t="s">
        <v>3323</v>
      </c>
      <c r="C1484" s="3" t="s">
        <v>3324</v>
      </c>
      <c r="D1484" s="6" t="n">
        <v>2022</v>
      </c>
      <c r="E1484" s="3" t="str">
        <f aca="false">CONCATENATE($A1484," ",$B1484)</f>
        <v>VILLETTE Jeanne</v>
      </c>
    </row>
    <row r="1485" customFormat="false" ht="15.75" hidden="false" customHeight="true" outlineLevel="0" collapsed="false">
      <c r="A1485" s="3" t="s">
        <v>3325</v>
      </c>
      <c r="B1485" s="3" t="s">
        <v>3326</v>
      </c>
      <c r="C1485" s="3" t="s">
        <v>3327</v>
      </c>
      <c r="D1485" s="6" t="n">
        <v>2022</v>
      </c>
      <c r="E1485" s="3" t="str">
        <f aca="false">CONCATENATE($A1485," ",$B1485)</f>
        <v>PASTUREL Prescilia</v>
      </c>
    </row>
    <row r="1486" customFormat="false" ht="15.75" hidden="false" customHeight="true" outlineLevel="0" collapsed="false">
      <c r="A1486" s="3" t="s">
        <v>3328</v>
      </c>
      <c r="B1486" s="3" t="s">
        <v>3329</v>
      </c>
      <c r="C1486" s="3" t="s">
        <v>3330</v>
      </c>
      <c r="D1486" s="6" t="n">
        <v>2022</v>
      </c>
      <c r="E1486" s="3" t="str">
        <f aca="false">CONCATENATE($A1486," ",$B1486)</f>
        <v>CHERIF Mohamed Souhel</v>
      </c>
    </row>
    <row r="1487" customFormat="false" ht="15.75" hidden="false" customHeight="true" outlineLevel="0" collapsed="false">
      <c r="A1487" s="3" t="s">
        <v>3331</v>
      </c>
      <c r="B1487" s="3" t="s">
        <v>1890</v>
      </c>
      <c r="C1487" s="3" t="s">
        <v>3332</v>
      </c>
      <c r="D1487" s="6" t="n">
        <v>2022</v>
      </c>
      <c r="E1487" s="3" t="str">
        <f aca="false">CONCATENATE($A1487," ",$B1487)</f>
        <v>DESVOY Dimitri</v>
      </c>
    </row>
    <row r="1488" customFormat="false" ht="15.75" hidden="false" customHeight="true" outlineLevel="0" collapsed="false">
      <c r="A1488" s="3" t="s">
        <v>3333</v>
      </c>
      <c r="B1488" s="3" t="s">
        <v>3334</v>
      </c>
      <c r="C1488" s="3" t="s">
        <v>3335</v>
      </c>
      <c r="D1488" s="6" t="n">
        <v>2022</v>
      </c>
      <c r="E1488" s="3" t="str">
        <f aca="false">CONCATENATE($A1488," ",$B1488)</f>
        <v>ROSILIO Emmie</v>
      </c>
    </row>
    <row r="1489" customFormat="false" ht="15.75" hidden="false" customHeight="true" outlineLevel="0" collapsed="false">
      <c r="A1489" s="3" t="s">
        <v>3336</v>
      </c>
      <c r="B1489" s="3" t="s">
        <v>207</v>
      </c>
      <c r="C1489" s="3" t="s">
        <v>3337</v>
      </c>
      <c r="D1489" s="6" t="n">
        <v>2022</v>
      </c>
      <c r="E1489" s="3" t="str">
        <f aca="false">CONCATENATE($A1489," ",$B1489)</f>
        <v>BENADIBA Axel</v>
      </c>
    </row>
    <row r="1490" customFormat="false" ht="15.75" hidden="false" customHeight="true" outlineLevel="0" collapsed="false">
      <c r="A1490" s="3" t="s">
        <v>3338</v>
      </c>
      <c r="B1490" s="3" t="s">
        <v>1634</v>
      </c>
      <c r="C1490" s="3" t="s">
        <v>3339</v>
      </c>
      <c r="D1490" s="6" t="n">
        <v>2022</v>
      </c>
      <c r="E1490" s="3" t="str">
        <f aca="false">CONCATENATE($A1490," ",$B1490)</f>
        <v>LAFAYE-DE-MICHEAUX Luka</v>
      </c>
    </row>
    <row r="1491" customFormat="false" ht="15.75" hidden="false" customHeight="true" outlineLevel="0" collapsed="false">
      <c r="A1491" s="3" t="s">
        <v>3340</v>
      </c>
      <c r="B1491" s="3" t="s">
        <v>210</v>
      </c>
      <c r="C1491" s="3" t="s">
        <v>3341</v>
      </c>
      <c r="D1491" s="6" t="n">
        <v>2022</v>
      </c>
      <c r="E1491" s="3" t="str">
        <f aca="false">CONCATENATE($A1491," ",$B1491)</f>
        <v>VERRIER Thomas</v>
      </c>
    </row>
    <row r="1492" customFormat="false" ht="15.75" hidden="false" customHeight="true" outlineLevel="0" collapsed="false">
      <c r="A1492" s="3" t="s">
        <v>3342</v>
      </c>
      <c r="B1492" s="3" t="s">
        <v>2118</v>
      </c>
      <c r="C1492" s="3" t="s">
        <v>3343</v>
      </c>
      <c r="D1492" s="6" t="n">
        <v>2022</v>
      </c>
      <c r="E1492" s="3" t="str">
        <f aca="false">CONCATENATE($A1492," ",$B1492)</f>
        <v>LKHALIDI Othmane</v>
      </c>
    </row>
    <row r="1493" customFormat="false" ht="15.75" hidden="false" customHeight="true" outlineLevel="0" collapsed="false">
      <c r="A1493" s="3" t="s">
        <v>3344</v>
      </c>
      <c r="B1493" s="3" t="s">
        <v>581</v>
      </c>
      <c r="C1493" s="3" t="s">
        <v>3345</v>
      </c>
      <c r="D1493" s="6" t="n">
        <v>2022</v>
      </c>
      <c r="E1493" s="3" t="str">
        <f aca="false">CONCATENATE($A1493," ",$B1493)</f>
        <v>DELPORTE Louis</v>
      </c>
    </row>
    <row r="1494" customFormat="false" ht="15.75" hidden="false" customHeight="true" outlineLevel="0" collapsed="false">
      <c r="A1494" s="3" t="s">
        <v>3346</v>
      </c>
      <c r="B1494" s="3" t="s">
        <v>3347</v>
      </c>
      <c r="C1494" s="3" t="s">
        <v>3348</v>
      </c>
      <c r="D1494" s="6" t="n">
        <v>2022</v>
      </c>
      <c r="E1494" s="3" t="str">
        <f aca="false">CONCATENATE($A1494," ",$B1494)</f>
        <v>COUDURIER Ivan</v>
      </c>
    </row>
    <row r="1495" customFormat="false" ht="15.75" hidden="false" customHeight="true" outlineLevel="0" collapsed="false">
      <c r="A1495" s="3" t="s">
        <v>3349</v>
      </c>
      <c r="B1495" s="3" t="s">
        <v>3162</v>
      </c>
      <c r="C1495" s="3" t="s">
        <v>3350</v>
      </c>
      <c r="D1495" s="6" t="n">
        <v>2022</v>
      </c>
      <c r="E1495" s="3" t="str">
        <f aca="false">CONCATENATE($A1495," ",$B1495)</f>
        <v>DURAND léo</v>
      </c>
    </row>
    <row r="1496" customFormat="false" ht="15.75" hidden="false" customHeight="true" outlineLevel="0" collapsed="false">
      <c r="A1496" s="3" t="s">
        <v>3351</v>
      </c>
      <c r="B1496" s="3" t="s">
        <v>3352</v>
      </c>
      <c r="C1496" s="3" t="s">
        <v>3353</v>
      </c>
      <c r="D1496" s="6" t="n">
        <v>2022</v>
      </c>
      <c r="E1496" s="3" t="str">
        <f aca="false">CONCATENATE($A1496," ",$B1496)</f>
        <v>ENZE Ali</v>
      </c>
    </row>
    <row r="1497" customFormat="false" ht="15.75" hidden="false" customHeight="true" outlineLevel="0" collapsed="false">
      <c r="A1497" s="3" t="s">
        <v>3354</v>
      </c>
      <c r="B1497" s="3" t="s">
        <v>1196</v>
      </c>
      <c r="C1497" s="3" t="s">
        <v>3355</v>
      </c>
      <c r="D1497" s="6" t="n">
        <v>2022</v>
      </c>
      <c r="E1497" s="3" t="str">
        <f aca="false">CONCATENATE($A1497," ",$B1497)</f>
        <v>CHABOT Hector</v>
      </c>
    </row>
    <row r="1498" customFormat="false" ht="15.75" hidden="false" customHeight="true" outlineLevel="0" collapsed="false">
      <c r="A1498" s="3" t="s">
        <v>3356</v>
      </c>
      <c r="B1498" s="3" t="s">
        <v>3357</v>
      </c>
      <c r="C1498" s="3" t="s">
        <v>3358</v>
      </c>
      <c r="D1498" s="6" t="n">
        <v>2022</v>
      </c>
      <c r="E1498" s="3" t="str">
        <f aca="false">CONCATENATE($A1498," ",$B1498)</f>
        <v>HEKURI Elmedina</v>
      </c>
    </row>
    <row r="1499" customFormat="false" ht="15.75" hidden="false" customHeight="true" outlineLevel="0" collapsed="false">
      <c r="A1499" s="3" t="s">
        <v>3359</v>
      </c>
      <c r="B1499" s="3" t="s">
        <v>3360</v>
      </c>
      <c r="C1499" s="3" t="s">
        <v>3361</v>
      </c>
      <c r="D1499" s="6" t="n">
        <v>2022</v>
      </c>
      <c r="E1499" s="3" t="str">
        <f aca="false">CONCATENATE($A1499," ",$B1499)</f>
        <v>ONISSAH Ingrid</v>
      </c>
    </row>
    <row r="1500" customFormat="false" ht="15.75" hidden="false" customHeight="true" outlineLevel="0" collapsed="false">
      <c r="A1500" s="3" t="s">
        <v>3362</v>
      </c>
      <c r="B1500" s="3" t="s">
        <v>3363</v>
      </c>
      <c r="C1500" s="3" t="s">
        <v>3364</v>
      </c>
      <c r="D1500" s="6" t="n">
        <v>2022</v>
      </c>
      <c r="E1500" s="3" t="str">
        <f aca="false">CONCATENATE($A1500," ",$B1500)</f>
        <v>OUAHDA Nassim</v>
      </c>
    </row>
    <row r="1501" customFormat="false" ht="15.75" hidden="false" customHeight="true" outlineLevel="0" collapsed="false">
      <c r="A1501" s="3" t="s">
        <v>3349</v>
      </c>
      <c r="B1501" s="3" t="s">
        <v>3365</v>
      </c>
      <c r="C1501" s="3" t="s">
        <v>3350</v>
      </c>
      <c r="D1501" s="6" t="n">
        <v>2022</v>
      </c>
      <c r="E1501" s="3" t="str">
        <f aca="false">CONCATENATE($A1501," ",$B1501)</f>
        <v>DURAND léo </v>
      </c>
    </row>
    <row r="1502" customFormat="false" ht="15.75" hidden="false" customHeight="true" outlineLevel="0" collapsed="false">
      <c r="A1502" s="9" t="s">
        <v>3238</v>
      </c>
      <c r="B1502" s="9" t="s">
        <v>1706</v>
      </c>
      <c r="C1502" s="9" t="s">
        <v>3239</v>
      </c>
      <c r="D1502" s="6" t="n">
        <v>2022</v>
      </c>
      <c r="E1502" s="3" t="str">
        <f aca="false">CONCATENATE($A1502," ",$B1502)</f>
        <v>GAGNE Emilie</v>
      </c>
    </row>
    <row r="1503" customFormat="false" ht="15.75" hidden="false" customHeight="true" outlineLevel="0" collapsed="false">
      <c r="A1503" s="3" t="s">
        <v>3366</v>
      </c>
      <c r="B1503" s="3" t="s">
        <v>3367</v>
      </c>
      <c r="C1503" s="3" t="s">
        <v>3368</v>
      </c>
      <c r="D1503" s="6" t="n">
        <v>2022</v>
      </c>
      <c r="E1503" s="3" t="str">
        <f aca="false">CONCATENATE($A1503," ",$B1503)</f>
        <v>XHEPI Nardi</v>
      </c>
    </row>
    <row r="1504" customFormat="false" ht="15.75" hidden="false" customHeight="true" outlineLevel="0" collapsed="false">
      <c r="A1504" s="3" t="s">
        <v>3369</v>
      </c>
      <c r="B1504" s="3" t="s">
        <v>3370</v>
      </c>
      <c r="C1504" s="3" t="s">
        <v>3371</v>
      </c>
      <c r="D1504" s="6" t="n">
        <v>2022</v>
      </c>
      <c r="E1504" s="3" t="str">
        <f aca="false">CONCATENATE($A1504," ",$B1504)</f>
        <v>MBUMBA Amrit</v>
      </c>
    </row>
    <row r="1505" customFormat="false" ht="15.75" hidden="false" customHeight="true" outlineLevel="0" collapsed="false">
      <c r="A1505" s="3" t="s">
        <v>3310</v>
      </c>
      <c r="B1505" s="3" t="s">
        <v>543</v>
      </c>
      <c r="C1505" s="3"/>
      <c r="D1505" s="6" t="n">
        <v>2022</v>
      </c>
      <c r="E1505" s="3" t="str">
        <f aca="false">CONCATENATE($A1505," ",$B1505)</f>
        <v>BASTEL Loïs</v>
      </c>
    </row>
    <row r="1506" customFormat="false" ht="15.75" hidden="false" customHeight="true" outlineLevel="0" collapsed="false">
      <c r="A1506" s="3" t="s">
        <v>3372</v>
      </c>
      <c r="B1506" s="3" t="s">
        <v>3373</v>
      </c>
      <c r="C1506" s="3" t="s">
        <v>3374</v>
      </c>
      <c r="D1506" s="6" t="n">
        <v>2022</v>
      </c>
      <c r="E1506" s="3" t="str">
        <f aca="false">CONCATENATE($A1506," ",$B1506)</f>
        <v>BOUCIF Naouel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2023-02-06T23:16:38Z</dcterms:created>
  <dc:creator>openpyxl</dc:creator>
  <dc:description/>
  <dc:language>fr-FR</dc:language>
  <cp:lastModifiedBy/>
  <dcterms:modified xsi:type="dcterms:W3CDTF">2023-02-07T23:45:14Z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