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go\Cursos\Java\Collections\"/>
    </mc:Choice>
  </mc:AlternateContent>
  <xr:revisionPtr revIDLastSave="0" documentId="10_ncr:0_{5E5664C5-9162-4E3B-B7FF-370DC7AD946D}" xr6:coauthVersionLast="36" xr6:coauthVersionMax="36" xr10:uidLastSave="{00000000-0000-0000-0000-000000000000}"/>
  <bookViews>
    <workbookView xWindow="0" yWindow="0" windowWidth="23040" windowHeight="8940" xr2:uid="{B7C7D0F2-4519-4D32-B131-C562522B7F13}"/>
  </bookViews>
  <sheets>
    <sheet name="1470. Shuffle the Arra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L11" i="1"/>
  <c r="L12" i="1"/>
  <c r="N12" i="1"/>
  <c r="F11" i="1"/>
  <c r="E11" i="1"/>
  <c r="D11" i="1"/>
  <c r="M12" i="1"/>
  <c r="N11" i="1"/>
  <c r="M11" i="1"/>
  <c r="E5" i="1"/>
  <c r="F5" i="1"/>
  <c r="D5" i="1"/>
  <c r="M6" i="1"/>
  <c r="N6" i="1"/>
  <c r="M5" i="1"/>
  <c r="N5" i="1"/>
  <c r="L6" i="1"/>
  <c r="L5" i="1"/>
</calcChain>
</file>

<file path=xl/sharedStrings.xml><?xml version="1.0" encoding="utf-8"?>
<sst xmlns="http://schemas.openxmlformats.org/spreadsheetml/2006/main" count="5" uniqueCount="3">
  <si>
    <t>2, 5, 1, 3, 4, 7</t>
  </si>
  <si>
    <t>%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</si>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</sst>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26262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693B-DDE7-4012-A366-193D3F76ADC5}">
  <dimension ref="A1:N20"/>
  <sheetViews>
    <sheetView tabSelected="1" workbookViewId="0">
      <selection activeCell="S14" sqref="S14"/>
    </sheetView>
  </sheetViews>
  <sheetFormatPr defaultRowHeight="14.4" x14ac:dyDescent="0.3"/>
  <cols>
    <col min="4" max="4" width="13.33203125" bestFit="1" customWidth="1"/>
  </cols>
  <sheetData>
    <row r="1" spans="1:14" x14ac:dyDescent="0.3">
      <c r="A1" t="s">
        <v>0</v>
      </c>
    </row>
    <row r="4" spans="1:14" x14ac:dyDescent="0.3">
      <c r="A4">
        <v>2</v>
      </c>
      <c r="B4">
        <v>5</v>
      </c>
      <c r="C4">
        <v>1</v>
      </c>
      <c r="D4">
        <v>3</v>
      </c>
      <c r="E4">
        <v>4</v>
      </c>
      <c r="F4">
        <v>7</v>
      </c>
      <c r="I4">
        <v>2</v>
      </c>
      <c r="J4">
        <v>5</v>
      </c>
      <c r="K4">
        <v>1</v>
      </c>
      <c r="L4">
        <v>3074</v>
      </c>
      <c r="M4">
        <v>4101</v>
      </c>
      <c r="N4">
        <v>7169</v>
      </c>
    </row>
    <row r="5" spans="1:14" x14ac:dyDescent="0.3">
      <c r="D5">
        <f>(D4*1024)+A4</f>
        <v>3074</v>
      </c>
      <c r="E5">
        <f t="shared" ref="E5:F5" si="0">(E4*1024)+B4</f>
        <v>4101</v>
      </c>
      <c r="F5">
        <f t="shared" si="0"/>
        <v>7169</v>
      </c>
      <c r="K5" t="s">
        <v>1</v>
      </c>
      <c r="L5">
        <f>MOD(L4,1024)</f>
        <v>2</v>
      </c>
      <c r="M5">
        <f t="shared" ref="M5:N5" si="1">MOD(M4,1024)</f>
        <v>5</v>
      </c>
      <c r="N5">
        <f t="shared" si="1"/>
        <v>1</v>
      </c>
    </row>
    <row r="6" spans="1:14" x14ac:dyDescent="0.3">
      <c r="K6" t="s">
        <v>2</v>
      </c>
      <c r="L6">
        <f>L4/1024</f>
        <v>3.001953125</v>
      </c>
      <c r="M6">
        <f t="shared" ref="M6:N6" si="2">M4/1024</f>
        <v>4.0048828125</v>
      </c>
      <c r="N6">
        <f t="shared" si="2"/>
        <v>7.0009765625</v>
      </c>
    </row>
    <row r="10" spans="1:14" x14ac:dyDescent="0.3">
      <c r="A10">
        <v>2</v>
      </c>
      <c r="B10">
        <v>5</v>
      </c>
      <c r="C10">
        <v>1</v>
      </c>
      <c r="D10">
        <v>3</v>
      </c>
      <c r="E10">
        <v>4</v>
      </c>
      <c r="F10">
        <v>7</v>
      </c>
      <c r="I10">
        <v>2</v>
      </c>
      <c r="J10">
        <v>5</v>
      </c>
      <c r="K10">
        <v>1</v>
      </c>
      <c r="L10">
        <v>5</v>
      </c>
      <c r="M10">
        <v>9</v>
      </c>
      <c r="N10">
        <v>8</v>
      </c>
    </row>
    <row r="11" spans="1:14" x14ac:dyDescent="0.3">
      <c r="D11">
        <f>(D10)+A10</f>
        <v>5</v>
      </c>
      <c r="E11">
        <f>(E10)+B10</f>
        <v>9</v>
      </c>
      <c r="F11">
        <f>(F10)+C10</f>
        <v>8</v>
      </c>
      <c r="K11" t="s">
        <v>1</v>
      </c>
      <c r="L11">
        <f>MOD(L10,1024)</f>
        <v>5</v>
      </c>
      <c r="M11">
        <f t="shared" ref="M11" si="3">MOD(M10,1024)</f>
        <v>9</v>
      </c>
      <c r="N11">
        <f t="shared" ref="N11" si="4">MOD(N10,1024)</f>
        <v>8</v>
      </c>
    </row>
    <row r="12" spans="1:14" x14ac:dyDescent="0.3">
      <c r="K12" t="s">
        <v>2</v>
      </c>
      <c r="L12">
        <f>L10/1024</f>
        <v>4.8828125E-3</v>
      </c>
      <c r="M12">
        <f t="shared" ref="M12:N12" si="5">M10/1024</f>
        <v>8.7890625E-3</v>
      </c>
      <c r="N12">
        <f t="shared" si="5"/>
        <v>7.8125E-3</v>
      </c>
    </row>
    <row r="18" spans="1:4" ht="15" x14ac:dyDescent="0.35">
      <c r="A18" s="1">
        <v>1000</v>
      </c>
      <c r="B18" t="e">
        <f>DEC2BIN(A18)</f>
        <v>#NUM!</v>
      </c>
      <c r="D18" s="1">
        <v>10000000000</v>
      </c>
    </row>
    <row r="19" spans="1:4" x14ac:dyDescent="0.3">
      <c r="A19">
        <v>27</v>
      </c>
      <c r="B19" t="str">
        <f>DEC2BIN(A19)</f>
        <v>11011</v>
      </c>
    </row>
    <row r="20" spans="1:4" x14ac:dyDescent="0.3">
      <c r="A20">
        <v>1000</v>
      </c>
      <c r="B20" t="e">
        <f>DEC2BIN(A20)</f>
        <v>#NUM!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1470. Shuffle the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Hugo Baltazar Sanchez</dc:creator>
  <cp:lastModifiedBy>G Hugo Baltazar Sanchez</cp:lastModifiedBy>
  <dcterms:created xsi:type="dcterms:W3CDTF">2023-08-30T23:32:57Z</dcterms:created>
  <dcterms:modified xsi:type="dcterms:W3CDTF">2023-09-01T22:26:14Z</dcterms:modified>
</cp:coreProperties>
</file>