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BDS-7731_bug\src\main\openl\rules\"/>
    </mc:Choice>
  </mc:AlternateContent>
  <bookViews>
    <workbookView xWindow="0" yWindow="0" windowWidth="28800" windowHeight="12300" tabRatio="883" activeTab="1"/>
  </bookViews>
  <sheets>
    <sheet name="Interpolation - AgeGender" sheetId="6" r:id="rId1"/>
    <sheet name="Tests" sheetId="7" r:id="rId2"/>
  </sheets>
  <externalReferences>
    <externalReference r:id="rId3"/>
  </externalReferences>
  <definedNames>
    <definedName name="AuthorisedDriversMotor">'[1]List Data Motor'!$Y$5:$Y$7</definedName>
    <definedName name="PaymentFrequencyMotor">'[1]List Data Motor'!$W$5:$W$8</definedName>
    <definedName name="PostCodeMotor">'[1]Modifiers Motor'!$BL$5:$BL$1067</definedName>
  </definedNames>
  <calcPr calcId="162913" concurrentCalc="0"/>
</workbook>
</file>

<file path=xl/calcChain.xml><?xml version="1.0" encoding="utf-8"?>
<calcChain xmlns="http://schemas.openxmlformats.org/spreadsheetml/2006/main">
  <c r="J20" i="6" l="1"/>
  <c r="G20" i="6"/>
</calcChain>
</file>

<file path=xl/sharedStrings.xml><?xml version="1.0" encoding="utf-8"?>
<sst xmlns="http://schemas.openxmlformats.org/spreadsheetml/2006/main" count="55" uniqueCount="47">
  <si>
    <t>Step</t>
  </si>
  <si>
    <t>Formula</t>
  </si>
  <si>
    <t>RETURN</t>
  </si>
  <si>
    <t>C1</t>
  </si>
  <si>
    <t>C2</t>
  </si>
  <si>
    <t>HC1</t>
  </si>
  <si>
    <t>HC2</t>
  </si>
  <si>
    <t>RET1</t>
  </si>
  <si>
    <t xml:space="preserve">currentAge &gt;= minAge </t>
  </si>
  <si>
    <t>currentAge &lt; maxAge</t>
  </si>
  <si>
    <t>coverageName</t>
  </si>
  <si>
    <t>gender</t>
  </si>
  <si>
    <t>Integer minAge</t>
  </si>
  <si>
    <t>Integer maxAge</t>
  </si>
  <si>
    <t>Double factor</t>
  </si>
  <si>
    <t>Age From</t>
  </si>
  <si>
    <t>Age To</t>
  </si>
  <si>
    <t>Comprehensive</t>
  </si>
  <si>
    <t>Third Party Only</t>
  </si>
  <si>
    <t>Male</t>
  </si>
  <si>
    <t>Female</t>
  </si>
  <si>
    <t>Other</t>
  </si>
  <si>
    <r>
      <rPr>
        <sz val="10"/>
        <color theme="0" tint="-0.34998626667073579"/>
        <rFont val="Franklin Gothic Book"/>
        <family val="2"/>
      </rPr>
      <t>Test AgeGenderFactor</t>
    </r>
    <r>
      <rPr>
        <sz val="10"/>
        <color theme="1"/>
        <rFont val="Franklin Gothic Book"/>
        <family val="2"/>
      </rPr>
      <t xml:space="preserve"> </t>
    </r>
    <r>
      <rPr>
        <b/>
        <sz val="10"/>
        <color theme="1"/>
        <rFont val="Franklin Gothic Book"/>
        <family val="2"/>
      </rPr>
      <t>AgeGenderFactorTest</t>
    </r>
  </si>
  <si>
    <t>driver</t>
  </si>
  <si>
    <t>percentOfUse</t>
  </si>
  <si>
    <t>policyEffectiveDate</t>
  </si>
  <si>
    <t>_res_</t>
  </si>
  <si>
    <t>&gt;driverData</t>
  </si>
  <si>
    <t>Driver</t>
  </si>
  <si>
    <t>Coverage Name</t>
  </si>
  <si>
    <t>percent of use</t>
  </si>
  <si>
    <t>Policy effective date</t>
  </si>
  <si>
    <t>Result</t>
  </si>
  <si>
    <r>
      <t xml:space="preserve">Data Driver </t>
    </r>
    <r>
      <rPr>
        <b/>
        <sz val="10"/>
        <rFont val="Franklin Gothic Book"/>
        <family val="2"/>
      </rPr>
      <t>driverData</t>
    </r>
  </si>
  <si>
    <t>driverId</t>
  </si>
  <si>
    <r>
      <rPr>
        <sz val="10"/>
        <color theme="0" tint="-0.34998626667073579"/>
        <rFont val="Franklin Gothic Book"/>
        <family val="2"/>
      </rPr>
      <t>Rules String</t>
    </r>
    <r>
      <rPr>
        <b/>
        <sz val="10"/>
        <rFont val="Franklin Gothic Book"/>
        <family val="2"/>
      </rPr>
      <t xml:space="preserve"> </t>
    </r>
    <r>
      <rPr>
        <b/>
        <sz val="11"/>
        <rFont val="Franklin Gothic Book"/>
        <family val="2"/>
      </rPr>
      <t>AgeGenderFactor</t>
    </r>
    <r>
      <rPr>
        <sz val="10"/>
        <color theme="0" tint="-0.34998626667073579"/>
        <rFont val="Franklin Gothic Book"/>
        <family val="2"/>
      </rPr>
      <t xml:space="preserve"> ( Integer currentAge, String coverageName, String gender )</t>
    </r>
  </si>
  <si>
    <t>UUID.randomUUID().toString()</t>
  </si>
  <si>
    <t>Environment</t>
  </si>
  <si>
    <t>dependency</t>
  </si>
  <si>
    <t>model</t>
  </si>
  <si>
    <r>
      <t xml:space="preserve">Spreadsheet Double </t>
    </r>
    <r>
      <rPr>
        <b/>
        <sz val="11"/>
        <rFont val="Franklin Gothic Book"/>
        <family val="2"/>
      </rPr>
      <t>AgeGenderFactor</t>
    </r>
    <r>
      <rPr>
        <sz val="10"/>
        <color theme="0" tint="-0.499984740745262"/>
        <rFont val="Franklin Gothic Book"/>
        <family val="2"/>
      </rPr>
      <t xml:space="preserve"> ( Driver driver, String coverageName, Double percentOfUse, Date policyEffectiveDate  )</t>
    </r>
  </si>
  <si>
    <t>String</t>
  </si>
  <si>
    <t>driverDateOfBirth</t>
  </si>
  <si>
    <t>01/01/1972</t>
  </si>
  <si>
    <t>MILLS</t>
  </si>
  <si>
    <t>=policyEffectiveDate.getTime() + driver.driverDateOfBirth.getTime()</t>
  </si>
  <si>
    <t>= 1 + percentOfUse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</si>
</sst>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000"/>
    <numFmt numFmtId="166" formatCode="dd\ mmm\ yy"/>
    <numFmt numFmtId="167" formatCode="0.00000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 tint="-0.34998626667073579"/>
      <name val="Franklin Gothic Book"/>
      <family val="2"/>
    </font>
    <font>
      <sz val="10"/>
      <name val="Franklin Gothic Book"/>
      <family val="2"/>
    </font>
    <font>
      <b/>
      <sz val="11"/>
      <name val="Franklin Gothic Book"/>
      <family val="2"/>
    </font>
    <font>
      <sz val="11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sz val="10"/>
      <color theme="1"/>
      <name val="Franklin Gothic Book"/>
      <family val="2"/>
    </font>
    <font>
      <b/>
      <sz val="10"/>
      <name val="Franklin Gothic Book"/>
      <family val="2"/>
    </font>
    <font>
      <b/>
      <sz val="10"/>
      <color theme="1"/>
      <name val="Franklin Gothic Book"/>
      <family val="2"/>
    </font>
    <font>
      <sz val="12"/>
      <color theme="1"/>
      <name val="Calibri"/>
      <family val="2"/>
      <scheme val="minor"/>
    </font>
    <font>
      <i/>
      <sz val="10"/>
      <color theme="0" tint="-0.499984740745262"/>
      <name val="Franklin Gothic Book"/>
      <family val="2"/>
    </font>
    <font>
      <sz val="9"/>
      <color theme="1"/>
      <name val="Franklin Gothic Book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/>
      <bottom/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5" fillId="10" borderId="0" applyNumberFormat="0" applyBorder="0" applyAlignment="0" applyProtection="0"/>
    <xf numFmtId="0" fontId="28" fillId="0" borderId="0"/>
    <xf numFmtId="0" fontId="2" fillId="0" borderId="0"/>
    <xf numFmtId="0" fontId="30" fillId="33" borderId="0">
      <alignment horizontal="left"/>
    </xf>
    <xf numFmtId="0" fontId="2" fillId="0" borderId="0"/>
  </cellStyleXfs>
  <cellXfs count="49">
    <xf numFmtId="0" fontId="0" fillId="0" borderId="0" xfId="0"/>
    <xf numFmtId="0" fontId="27" fillId="35" borderId="0" xfId="42" applyFont="1" applyFill="1" applyBorder="1" applyAlignment="1">
      <alignment horizontal="center" vertical="top" wrapText="1"/>
    </xf>
    <xf numFmtId="0" fontId="27" fillId="38" borderId="0" xfId="43" applyFont="1" applyFill="1" applyBorder="1" applyAlignment="1">
      <alignment horizontal="center"/>
    </xf>
    <xf numFmtId="0" fontId="27" fillId="38" borderId="17" xfId="43" applyFont="1" applyFill="1" applyBorder="1" applyAlignment="1">
      <alignment horizontal="center"/>
    </xf>
    <xf numFmtId="0" fontId="25" fillId="33" borderId="0" xfId="43" applyFont="1" applyFill="1" applyBorder="1" applyAlignment="1">
      <alignment horizontal="center"/>
    </xf>
    <xf numFmtId="0" fontId="25" fillId="33" borderId="16" xfId="43" applyFont="1" applyFill="1" applyBorder="1" applyAlignment="1">
      <alignment horizontal="center"/>
    </xf>
    <xf numFmtId="165" fontId="25" fillId="36" borderId="0" xfId="43" applyNumberFormat="1" applyFont="1" applyFill="1" applyBorder="1" applyAlignment="1">
      <alignment horizontal="center"/>
    </xf>
    <xf numFmtId="165" fontId="25" fillId="36" borderId="18" xfId="43" applyNumberFormat="1" applyFont="1" applyFill="1" applyBorder="1" applyAlignment="1">
      <alignment horizontal="center"/>
    </xf>
    <xf numFmtId="0" fontId="25" fillId="0" borderId="0" xfId="44" applyFont="1"/>
    <xf numFmtId="0" fontId="29" fillId="0" borderId="0" xfId="44" applyFont="1"/>
    <xf numFmtId="0" fontId="26" fillId="34" borderId="0" xfId="44" applyFont="1" applyFill="1" applyBorder="1" applyAlignment="1" applyProtection="1">
      <alignment vertical="center" wrapText="1"/>
    </xf>
    <xf numFmtId="164" fontId="25" fillId="33" borderId="11" xfId="44" applyNumberFormat="1" applyFont="1" applyFill="1" applyBorder="1" applyAlignment="1">
      <alignment horizontal="left"/>
    </xf>
    <xf numFmtId="0" fontId="25" fillId="36" borderId="11" xfId="44" quotePrefix="1" applyFont="1" applyFill="1" applyBorder="1" applyAlignment="1">
      <alignment wrapText="1"/>
    </xf>
    <xf numFmtId="0" fontId="21" fillId="33" borderId="10" xfId="44" applyFont="1" applyFill="1" applyBorder="1" applyAlignment="1">
      <alignment vertical="center"/>
    </xf>
    <xf numFmtId="0" fontId="20" fillId="33" borderId="12" xfId="44" applyFont="1" applyFill="1" applyBorder="1" applyAlignment="1">
      <alignment horizontal="center" vertical="center"/>
    </xf>
    <xf numFmtId="0" fontId="24" fillId="33" borderId="0" xfId="44" applyFont="1" applyFill="1" applyBorder="1" applyAlignment="1">
      <alignment vertical="center"/>
    </xf>
    <xf numFmtId="0" fontId="24" fillId="33" borderId="12" xfId="44" applyFont="1" applyFill="1" applyBorder="1" applyAlignment="1">
      <alignment vertical="center"/>
    </xf>
    <xf numFmtId="0" fontId="24" fillId="33" borderId="0" xfId="44" quotePrefix="1" applyFont="1" applyFill="1" applyBorder="1" applyAlignment="1">
      <alignment horizontal="center" vertical="center"/>
    </xf>
    <xf numFmtId="0" fontId="24" fillId="33" borderId="0" xfId="44" quotePrefix="1" applyFont="1" applyFill="1" applyBorder="1" applyAlignment="1">
      <alignment vertical="center"/>
    </xf>
    <xf numFmtId="0" fontId="24" fillId="33" borderId="0" xfId="44" applyFont="1" applyFill="1" applyBorder="1" applyAlignment="1">
      <alignment horizontal="center" vertical="center"/>
    </xf>
    <xf numFmtId="0" fontId="24" fillId="33" borderId="11" xfId="44" applyFont="1" applyFill="1" applyBorder="1" applyAlignment="1">
      <alignment horizontal="left" vertical="center"/>
    </xf>
    <xf numFmtId="0" fontId="24" fillId="33" borderId="11" xfId="44" applyFont="1" applyFill="1" applyBorder="1" applyAlignment="1">
      <alignment vertical="center"/>
    </xf>
    <xf numFmtId="0" fontId="2" fillId="0" borderId="0" xfId="44"/>
    <xf numFmtId="0" fontId="24" fillId="33" borderId="0" xfId="44" applyFont="1" applyFill="1" applyBorder="1"/>
    <xf numFmtId="0" fontId="26" fillId="37" borderId="0" xfId="42" applyFont="1" applyFill="1" applyBorder="1" applyAlignment="1">
      <alignment horizontal="center" vertical="top" wrapText="1"/>
    </xf>
    <xf numFmtId="0" fontId="25" fillId="0" borderId="0" xfId="44" quotePrefix="1" applyFont="1" applyFill="1" applyBorder="1"/>
    <xf numFmtId="0" fontId="25" fillId="0" borderId="0" xfId="44" applyFont="1" applyFill="1"/>
    <xf numFmtId="166" fontId="25" fillId="0" borderId="0" xfId="43" applyNumberFormat="1" applyFont="1" applyFill="1"/>
    <xf numFmtId="167" fontId="25" fillId="0" borderId="0" xfId="43" applyNumberFormat="1" applyFont="1" applyFill="1"/>
    <xf numFmtId="0" fontId="25" fillId="0" borderId="11" xfId="44" applyFont="1" applyFill="1" applyBorder="1"/>
    <xf numFmtId="166" fontId="25" fillId="0" borderId="11" xfId="43" applyNumberFormat="1" applyFont="1" applyFill="1" applyBorder="1"/>
    <xf numFmtId="167" fontId="25" fillId="0" borderId="11" xfId="43" applyNumberFormat="1" applyFont="1" applyFill="1" applyBorder="1"/>
    <xf numFmtId="0" fontId="23" fillId="0" borderId="0" xfId="44" applyFont="1"/>
    <xf numFmtId="0" fontId="24" fillId="33" borderId="10" xfId="44" applyNumberFormat="1" applyFont="1" applyFill="1" applyBorder="1" applyAlignment="1">
      <alignment vertical="center" wrapText="1"/>
    </xf>
    <xf numFmtId="0" fontId="25" fillId="0" borderId="11" xfId="44" quotePrefix="1" applyFont="1" applyFill="1" applyBorder="1"/>
    <xf numFmtId="0" fontId="1" fillId="0" borderId="0" xfId="44" applyFont="1"/>
    <xf numFmtId="0" fontId="24" fillId="33" borderId="0" xfId="0" applyFont="1" applyFill="1" applyBorder="1"/>
    <xf numFmtId="14" fontId="25" fillId="0" borderId="0" xfId="0" applyNumberFormat="1" applyFont="1" applyFill="1" applyAlignment="1">
      <alignment horizontal="right"/>
    </xf>
    <xf numFmtId="14" fontId="25" fillId="0" borderId="11" xfId="0" applyNumberFormat="1" applyFont="1" applyFill="1" applyBorder="1" applyAlignment="1">
      <alignment horizontal="right"/>
    </xf>
    <xf numFmtId="164" fontId="25" fillId="33" borderId="0" xfId="44" applyNumberFormat="1" applyFont="1" applyFill="1" applyBorder="1" applyAlignment="1">
      <alignment horizontal="left"/>
    </xf>
    <xf numFmtId="0" fontId="25" fillId="36" borderId="0" xfId="44" quotePrefix="1" applyFont="1" applyFill="1" applyBorder="1" applyAlignment="1">
      <alignment wrapText="1"/>
    </xf>
    <xf numFmtId="0" fontId="20" fillId="33" borderId="10" xfId="44" applyFont="1" applyFill="1" applyBorder="1" applyAlignment="1">
      <alignment horizontal="center" vertical="center"/>
    </xf>
    <xf numFmtId="0" fontId="26" fillId="37" borderId="12" xfId="44" applyFont="1" applyFill="1" applyBorder="1" applyAlignment="1">
      <alignment horizontal="center" vertical="center" wrapText="1"/>
    </xf>
    <xf numFmtId="0" fontId="26" fillId="37" borderId="0" xfId="44" applyFont="1" applyFill="1" applyBorder="1" applyAlignment="1">
      <alignment horizontal="center" vertical="center" wrapText="1"/>
    </xf>
    <xf numFmtId="0" fontId="26" fillId="37" borderId="13" xfId="44" applyFont="1" applyFill="1" applyBorder="1" applyAlignment="1">
      <alignment horizontal="center" vertical="center" wrapText="1"/>
    </xf>
    <xf numFmtId="0" fontId="26" fillId="37" borderId="16" xfId="44" applyFont="1" applyFill="1" applyBorder="1" applyAlignment="1">
      <alignment horizontal="center" vertical="center" wrapText="1"/>
    </xf>
    <xf numFmtId="0" fontId="27" fillId="38" borderId="14" xfId="43" applyFont="1" applyFill="1" applyBorder="1" applyAlignment="1">
      <alignment horizontal="center"/>
    </xf>
    <xf numFmtId="0" fontId="27" fillId="38" borderId="15" xfId="43" applyFont="1" applyFill="1" applyBorder="1" applyAlignment="1">
      <alignment horizontal="center"/>
    </xf>
    <xf numFmtId="0" fontId="25" fillId="0" borderId="10" xfId="44" applyFont="1" applyBorder="1"/>
  </cellXfs>
  <cellStyles count="47">
    <cellStyle name="=C:\WINNT\SYSTEM32\COMMAND.COM 4" xfId="42"/>
    <cellStyle name="20% - Accent1 3 2 2" xfId="45"/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10 14" xfId="46"/>
    <cellStyle name="Normal 3" xfId="43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4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QuickPremiumEstimator_Nov.2017v1.0.case%20mo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 Premium Estimator"/>
      <sheetName val="Detailed Calculation House"/>
      <sheetName val="Detailed Calculation Contents"/>
      <sheetName val="Detailed Calculation Motor"/>
      <sheetName val="List Data Motor"/>
      <sheetName val="Base Motor"/>
      <sheetName val="Optional Covers Motor"/>
      <sheetName val="Modifiers Motor"/>
      <sheetName val="List Data Contents"/>
      <sheetName val="Base Contents"/>
      <sheetName val="Optional Covers contents"/>
      <sheetName val="Disaster Cover Rates Contents"/>
      <sheetName val="Specified Items Contents"/>
      <sheetName val="Modifiers Contents"/>
      <sheetName val="List Data House"/>
      <sheetName val="Base House"/>
      <sheetName val="Disaster Cover House"/>
      <sheetName val="Optional Covers House"/>
      <sheetName val="Modifiers House"/>
      <sheetName val="Version Control"/>
      <sheetName val="IF Motor Rating - Current"/>
      <sheetName val="IF House Rating - Required"/>
      <sheetName val="IF Contents Rating - Required"/>
      <sheetName val="IF Disaster Rating - Required"/>
      <sheetName val="IF Motor Rating - Required"/>
    </sheetNames>
    <sheetDataSet>
      <sheetData sheetId="0"/>
      <sheetData sheetId="1"/>
      <sheetData sheetId="2"/>
      <sheetData sheetId="3"/>
      <sheetData sheetId="4">
        <row r="5">
          <cell r="W5" t="str">
            <v>Monthly</v>
          </cell>
          <cell r="Y5" t="str">
            <v>Any Driver</v>
          </cell>
        </row>
        <row r="6">
          <cell r="W6" t="str">
            <v>Quarterly</v>
          </cell>
          <cell r="Y6" t="str">
            <v>Over 25 year olds only</v>
          </cell>
        </row>
        <row r="7">
          <cell r="W7" t="str">
            <v>Half-Yearly</v>
          </cell>
          <cell r="Y7" t="str">
            <v>Named Drivers</v>
          </cell>
        </row>
        <row r="8">
          <cell r="W8" t="str">
            <v>Annually</v>
          </cell>
        </row>
      </sheetData>
      <sheetData sheetId="5"/>
      <sheetData sheetId="6"/>
      <sheetData sheetId="7">
        <row r="5">
          <cell r="BL5">
            <v>0</v>
          </cell>
        </row>
        <row r="6">
          <cell r="BL6">
            <v>110</v>
          </cell>
        </row>
        <row r="7">
          <cell r="BL7">
            <v>112</v>
          </cell>
        </row>
        <row r="8">
          <cell r="BL8">
            <v>114</v>
          </cell>
        </row>
        <row r="9">
          <cell r="BL9">
            <v>116</v>
          </cell>
        </row>
        <row r="10">
          <cell r="BL10">
            <v>118</v>
          </cell>
        </row>
        <row r="11">
          <cell r="BL11">
            <v>170</v>
          </cell>
        </row>
        <row r="12">
          <cell r="BL12">
            <v>171</v>
          </cell>
        </row>
        <row r="13">
          <cell r="BL13">
            <v>172</v>
          </cell>
        </row>
        <row r="14">
          <cell r="BL14">
            <v>173</v>
          </cell>
        </row>
        <row r="15">
          <cell r="BL15">
            <v>174</v>
          </cell>
        </row>
        <row r="16">
          <cell r="BL16">
            <v>175</v>
          </cell>
        </row>
        <row r="17">
          <cell r="BL17">
            <v>176</v>
          </cell>
        </row>
        <row r="18">
          <cell r="BL18">
            <v>178</v>
          </cell>
        </row>
        <row r="19">
          <cell r="BL19">
            <v>179</v>
          </cell>
        </row>
        <row r="20">
          <cell r="BL20">
            <v>181</v>
          </cell>
        </row>
        <row r="21">
          <cell r="BL21">
            <v>182</v>
          </cell>
        </row>
        <row r="22">
          <cell r="BL22">
            <v>184</v>
          </cell>
        </row>
        <row r="23">
          <cell r="BL23">
            <v>185</v>
          </cell>
        </row>
        <row r="24">
          <cell r="BL24">
            <v>192</v>
          </cell>
        </row>
        <row r="25">
          <cell r="BL25">
            <v>193</v>
          </cell>
        </row>
        <row r="26">
          <cell r="BL26">
            <v>200</v>
          </cell>
        </row>
        <row r="27">
          <cell r="BL27">
            <v>202</v>
          </cell>
        </row>
        <row r="28">
          <cell r="BL28">
            <v>204</v>
          </cell>
        </row>
        <row r="29">
          <cell r="BL29">
            <v>210</v>
          </cell>
        </row>
        <row r="30">
          <cell r="BL30">
            <v>211</v>
          </cell>
        </row>
        <row r="31">
          <cell r="BL31">
            <v>230</v>
          </cell>
        </row>
        <row r="32">
          <cell r="BL32">
            <v>271</v>
          </cell>
        </row>
        <row r="33">
          <cell r="BL33">
            <v>272</v>
          </cell>
        </row>
        <row r="34">
          <cell r="BL34">
            <v>281</v>
          </cell>
        </row>
        <row r="35">
          <cell r="BL35">
            <v>282</v>
          </cell>
        </row>
        <row r="36">
          <cell r="BL36">
            <v>283</v>
          </cell>
        </row>
        <row r="37">
          <cell r="BL37">
            <v>293</v>
          </cell>
        </row>
        <row r="38">
          <cell r="BL38">
            <v>294</v>
          </cell>
        </row>
        <row r="39">
          <cell r="BL39">
            <v>295</v>
          </cell>
        </row>
        <row r="40">
          <cell r="BL40">
            <v>310</v>
          </cell>
        </row>
        <row r="41">
          <cell r="BL41">
            <v>370</v>
          </cell>
        </row>
        <row r="42">
          <cell r="BL42">
            <v>371</v>
          </cell>
        </row>
        <row r="43">
          <cell r="BL43">
            <v>372</v>
          </cell>
        </row>
        <row r="44">
          <cell r="BL44">
            <v>373</v>
          </cell>
        </row>
        <row r="45">
          <cell r="BL45">
            <v>374</v>
          </cell>
        </row>
        <row r="46">
          <cell r="BL46">
            <v>376</v>
          </cell>
        </row>
        <row r="47">
          <cell r="BL47">
            <v>377</v>
          </cell>
        </row>
        <row r="48">
          <cell r="BL48">
            <v>379</v>
          </cell>
        </row>
        <row r="49">
          <cell r="BL49">
            <v>381</v>
          </cell>
        </row>
        <row r="50">
          <cell r="BL50">
            <v>391</v>
          </cell>
        </row>
        <row r="51">
          <cell r="BL51">
            <v>405</v>
          </cell>
        </row>
        <row r="52">
          <cell r="BL52">
            <v>410</v>
          </cell>
        </row>
        <row r="53">
          <cell r="BL53">
            <v>420</v>
          </cell>
        </row>
        <row r="54">
          <cell r="BL54">
            <v>472</v>
          </cell>
        </row>
        <row r="55">
          <cell r="BL55">
            <v>473</v>
          </cell>
        </row>
        <row r="56">
          <cell r="BL56">
            <v>474</v>
          </cell>
        </row>
        <row r="57">
          <cell r="BL57">
            <v>475</v>
          </cell>
        </row>
        <row r="58">
          <cell r="BL58">
            <v>476</v>
          </cell>
        </row>
        <row r="59">
          <cell r="BL59">
            <v>478</v>
          </cell>
        </row>
        <row r="60">
          <cell r="BL60">
            <v>479</v>
          </cell>
        </row>
        <row r="61">
          <cell r="BL61">
            <v>481</v>
          </cell>
        </row>
        <row r="62">
          <cell r="BL62">
            <v>482</v>
          </cell>
        </row>
        <row r="63">
          <cell r="BL63">
            <v>483</v>
          </cell>
        </row>
        <row r="64">
          <cell r="BL64">
            <v>484</v>
          </cell>
        </row>
        <row r="65">
          <cell r="BL65">
            <v>486</v>
          </cell>
        </row>
        <row r="66">
          <cell r="BL66">
            <v>491</v>
          </cell>
        </row>
        <row r="67">
          <cell r="BL67">
            <v>492</v>
          </cell>
        </row>
        <row r="68">
          <cell r="BL68">
            <v>494</v>
          </cell>
        </row>
        <row r="69">
          <cell r="BL69">
            <v>496</v>
          </cell>
        </row>
        <row r="70">
          <cell r="BL70">
            <v>505</v>
          </cell>
        </row>
        <row r="71">
          <cell r="BL71">
            <v>510</v>
          </cell>
        </row>
        <row r="72">
          <cell r="BL72">
            <v>520</v>
          </cell>
        </row>
        <row r="73">
          <cell r="BL73">
            <v>530</v>
          </cell>
        </row>
        <row r="74">
          <cell r="BL74">
            <v>571</v>
          </cell>
        </row>
        <row r="75">
          <cell r="BL75">
            <v>573</v>
          </cell>
        </row>
        <row r="76">
          <cell r="BL76">
            <v>582</v>
          </cell>
        </row>
        <row r="77">
          <cell r="BL77">
            <v>583</v>
          </cell>
        </row>
        <row r="78">
          <cell r="BL78">
            <v>587</v>
          </cell>
        </row>
        <row r="79">
          <cell r="BL79">
            <v>588</v>
          </cell>
        </row>
        <row r="80">
          <cell r="BL80">
            <v>589</v>
          </cell>
        </row>
        <row r="81">
          <cell r="BL81">
            <v>591</v>
          </cell>
        </row>
        <row r="82">
          <cell r="BL82">
            <v>592</v>
          </cell>
        </row>
        <row r="83">
          <cell r="BL83">
            <v>593</v>
          </cell>
        </row>
        <row r="84">
          <cell r="BL84">
            <v>594</v>
          </cell>
        </row>
        <row r="85">
          <cell r="BL85">
            <v>600</v>
          </cell>
        </row>
        <row r="86">
          <cell r="BL86">
            <v>602</v>
          </cell>
        </row>
        <row r="87">
          <cell r="BL87">
            <v>604</v>
          </cell>
        </row>
        <row r="88">
          <cell r="BL88">
            <v>610</v>
          </cell>
        </row>
        <row r="89">
          <cell r="BL89">
            <v>612</v>
          </cell>
        </row>
        <row r="90">
          <cell r="BL90">
            <v>614</v>
          </cell>
        </row>
        <row r="91">
          <cell r="BL91">
            <v>618</v>
          </cell>
        </row>
        <row r="92">
          <cell r="BL92">
            <v>620</v>
          </cell>
        </row>
        <row r="93">
          <cell r="BL93">
            <v>622</v>
          </cell>
        </row>
        <row r="94">
          <cell r="BL94">
            <v>624</v>
          </cell>
        </row>
        <row r="95">
          <cell r="BL95">
            <v>626</v>
          </cell>
        </row>
        <row r="96">
          <cell r="BL96">
            <v>627</v>
          </cell>
        </row>
        <row r="97">
          <cell r="BL97">
            <v>629</v>
          </cell>
        </row>
        <row r="98">
          <cell r="BL98">
            <v>630</v>
          </cell>
        </row>
        <row r="99">
          <cell r="BL99">
            <v>632</v>
          </cell>
        </row>
        <row r="100">
          <cell r="BL100">
            <v>772</v>
          </cell>
        </row>
        <row r="101">
          <cell r="BL101">
            <v>781</v>
          </cell>
        </row>
        <row r="102">
          <cell r="BL102">
            <v>782</v>
          </cell>
        </row>
        <row r="103">
          <cell r="BL103">
            <v>792</v>
          </cell>
        </row>
        <row r="104">
          <cell r="BL104">
            <v>793</v>
          </cell>
        </row>
        <row r="105">
          <cell r="BL105">
            <v>794</v>
          </cell>
        </row>
        <row r="106">
          <cell r="BL106">
            <v>800</v>
          </cell>
        </row>
        <row r="107">
          <cell r="BL107">
            <v>810</v>
          </cell>
        </row>
        <row r="108">
          <cell r="BL108">
            <v>812</v>
          </cell>
        </row>
        <row r="109">
          <cell r="BL109">
            <v>814</v>
          </cell>
        </row>
        <row r="110">
          <cell r="BL110">
            <v>820</v>
          </cell>
        </row>
        <row r="111">
          <cell r="BL111">
            <v>830</v>
          </cell>
        </row>
        <row r="112">
          <cell r="BL112">
            <v>871</v>
          </cell>
        </row>
        <row r="113">
          <cell r="BL113">
            <v>873</v>
          </cell>
        </row>
        <row r="114">
          <cell r="BL114">
            <v>874</v>
          </cell>
        </row>
        <row r="115">
          <cell r="BL115">
            <v>875</v>
          </cell>
        </row>
        <row r="116">
          <cell r="BL116">
            <v>881</v>
          </cell>
        </row>
        <row r="117">
          <cell r="BL117">
            <v>882</v>
          </cell>
        </row>
        <row r="118">
          <cell r="BL118">
            <v>883</v>
          </cell>
        </row>
        <row r="119">
          <cell r="BL119">
            <v>891</v>
          </cell>
        </row>
        <row r="120">
          <cell r="BL120">
            <v>892</v>
          </cell>
        </row>
        <row r="121">
          <cell r="BL121">
            <v>900</v>
          </cell>
        </row>
        <row r="122">
          <cell r="BL122">
            <v>910</v>
          </cell>
        </row>
        <row r="123">
          <cell r="BL123">
            <v>920</v>
          </cell>
        </row>
        <row r="124">
          <cell r="BL124">
            <v>930</v>
          </cell>
        </row>
        <row r="125">
          <cell r="BL125">
            <v>931</v>
          </cell>
        </row>
        <row r="126">
          <cell r="BL126">
            <v>932</v>
          </cell>
        </row>
        <row r="127">
          <cell r="BL127">
            <v>972</v>
          </cell>
        </row>
        <row r="128">
          <cell r="BL128">
            <v>973</v>
          </cell>
        </row>
        <row r="129">
          <cell r="BL129">
            <v>974</v>
          </cell>
        </row>
        <row r="130">
          <cell r="BL130">
            <v>975</v>
          </cell>
        </row>
        <row r="131">
          <cell r="BL131">
            <v>977</v>
          </cell>
        </row>
        <row r="132">
          <cell r="BL132">
            <v>981</v>
          </cell>
        </row>
        <row r="133">
          <cell r="BL133">
            <v>982</v>
          </cell>
        </row>
        <row r="134">
          <cell r="BL134">
            <v>983</v>
          </cell>
        </row>
        <row r="135">
          <cell r="BL135">
            <v>984</v>
          </cell>
        </row>
        <row r="136">
          <cell r="BL136">
            <v>985</v>
          </cell>
        </row>
        <row r="137">
          <cell r="BL137">
            <v>986</v>
          </cell>
        </row>
        <row r="138">
          <cell r="BL138">
            <v>991</v>
          </cell>
        </row>
        <row r="139">
          <cell r="BL139">
            <v>992</v>
          </cell>
        </row>
        <row r="140">
          <cell r="BL140">
            <v>993</v>
          </cell>
        </row>
        <row r="141">
          <cell r="BL141">
            <v>1010</v>
          </cell>
        </row>
        <row r="142">
          <cell r="BL142">
            <v>1011</v>
          </cell>
        </row>
        <row r="143">
          <cell r="BL143">
            <v>1021</v>
          </cell>
        </row>
        <row r="144">
          <cell r="BL144">
            <v>1022</v>
          </cell>
        </row>
        <row r="145">
          <cell r="BL145">
            <v>1023</v>
          </cell>
        </row>
        <row r="146">
          <cell r="BL146">
            <v>1024</v>
          </cell>
        </row>
        <row r="147">
          <cell r="BL147">
            <v>1025</v>
          </cell>
        </row>
        <row r="148">
          <cell r="BL148">
            <v>1026</v>
          </cell>
        </row>
        <row r="149">
          <cell r="BL149">
            <v>1041</v>
          </cell>
        </row>
        <row r="150">
          <cell r="BL150">
            <v>1042</v>
          </cell>
        </row>
        <row r="151">
          <cell r="BL151">
            <v>1050</v>
          </cell>
        </row>
        <row r="152">
          <cell r="BL152">
            <v>1051</v>
          </cell>
        </row>
        <row r="153">
          <cell r="BL153">
            <v>1052</v>
          </cell>
        </row>
        <row r="154">
          <cell r="BL154">
            <v>1060</v>
          </cell>
        </row>
        <row r="155">
          <cell r="BL155">
            <v>1061</v>
          </cell>
        </row>
        <row r="156">
          <cell r="BL156">
            <v>1062</v>
          </cell>
        </row>
        <row r="157">
          <cell r="BL157">
            <v>1071</v>
          </cell>
        </row>
        <row r="158">
          <cell r="BL158">
            <v>1072</v>
          </cell>
        </row>
        <row r="159">
          <cell r="BL159">
            <v>1081</v>
          </cell>
        </row>
        <row r="160">
          <cell r="BL160">
            <v>1971</v>
          </cell>
        </row>
        <row r="161">
          <cell r="BL161">
            <v>2010</v>
          </cell>
        </row>
        <row r="162">
          <cell r="BL162">
            <v>2012</v>
          </cell>
        </row>
        <row r="163">
          <cell r="BL163">
            <v>2013</v>
          </cell>
        </row>
        <row r="164">
          <cell r="BL164">
            <v>2014</v>
          </cell>
        </row>
        <row r="165">
          <cell r="BL165">
            <v>2016</v>
          </cell>
        </row>
        <row r="166">
          <cell r="BL166">
            <v>2018</v>
          </cell>
        </row>
        <row r="167">
          <cell r="BL167">
            <v>2022</v>
          </cell>
        </row>
        <row r="168">
          <cell r="BL168">
            <v>2023</v>
          </cell>
        </row>
        <row r="169">
          <cell r="BL169">
            <v>2024</v>
          </cell>
        </row>
        <row r="170">
          <cell r="BL170">
            <v>2025</v>
          </cell>
        </row>
        <row r="171">
          <cell r="BL171">
            <v>2102</v>
          </cell>
        </row>
        <row r="172">
          <cell r="BL172">
            <v>2103</v>
          </cell>
        </row>
        <row r="173">
          <cell r="BL173">
            <v>2104</v>
          </cell>
        </row>
        <row r="174">
          <cell r="BL174">
            <v>2105</v>
          </cell>
        </row>
        <row r="175">
          <cell r="BL175">
            <v>2110</v>
          </cell>
        </row>
        <row r="176">
          <cell r="BL176">
            <v>2112</v>
          </cell>
        </row>
        <row r="177">
          <cell r="BL177">
            <v>2113</v>
          </cell>
        </row>
        <row r="178">
          <cell r="BL178">
            <v>2120</v>
          </cell>
        </row>
        <row r="179">
          <cell r="BL179">
            <v>2121</v>
          </cell>
        </row>
        <row r="180">
          <cell r="BL180">
            <v>2122</v>
          </cell>
        </row>
        <row r="181">
          <cell r="BL181">
            <v>2123</v>
          </cell>
        </row>
        <row r="182">
          <cell r="BL182">
            <v>2471</v>
          </cell>
        </row>
        <row r="183">
          <cell r="BL183">
            <v>2472</v>
          </cell>
        </row>
        <row r="184">
          <cell r="BL184">
            <v>2473</v>
          </cell>
        </row>
        <row r="185">
          <cell r="BL185">
            <v>2474</v>
          </cell>
        </row>
        <row r="186">
          <cell r="BL186">
            <v>2571</v>
          </cell>
        </row>
        <row r="187">
          <cell r="BL187">
            <v>2576</v>
          </cell>
        </row>
        <row r="188">
          <cell r="BL188">
            <v>2577</v>
          </cell>
        </row>
        <row r="189">
          <cell r="BL189">
            <v>2578</v>
          </cell>
        </row>
        <row r="190">
          <cell r="BL190">
            <v>2579</v>
          </cell>
        </row>
        <row r="191">
          <cell r="BL191">
            <v>2580</v>
          </cell>
        </row>
        <row r="192">
          <cell r="BL192">
            <v>2582</v>
          </cell>
        </row>
        <row r="193">
          <cell r="BL193">
            <v>2583</v>
          </cell>
        </row>
        <row r="194">
          <cell r="BL194">
            <v>2584</v>
          </cell>
        </row>
        <row r="195">
          <cell r="BL195">
            <v>2585</v>
          </cell>
        </row>
        <row r="196">
          <cell r="BL196">
            <v>2675</v>
          </cell>
        </row>
        <row r="197">
          <cell r="BL197">
            <v>2676</v>
          </cell>
        </row>
        <row r="198">
          <cell r="BL198">
            <v>2677</v>
          </cell>
        </row>
        <row r="199">
          <cell r="BL199">
            <v>2678</v>
          </cell>
        </row>
        <row r="200">
          <cell r="BL200">
            <v>2679</v>
          </cell>
        </row>
        <row r="201">
          <cell r="BL201">
            <v>2681</v>
          </cell>
        </row>
        <row r="202">
          <cell r="BL202">
            <v>2682</v>
          </cell>
        </row>
        <row r="203">
          <cell r="BL203">
            <v>2683</v>
          </cell>
        </row>
        <row r="204">
          <cell r="BL204">
            <v>2684</v>
          </cell>
        </row>
        <row r="205">
          <cell r="BL205">
            <v>2693</v>
          </cell>
        </row>
        <row r="206">
          <cell r="BL206">
            <v>2694</v>
          </cell>
        </row>
        <row r="207">
          <cell r="BL207">
            <v>2695</v>
          </cell>
        </row>
        <row r="208">
          <cell r="BL208">
            <v>2696</v>
          </cell>
        </row>
        <row r="209">
          <cell r="BL209">
            <v>2697</v>
          </cell>
        </row>
        <row r="210">
          <cell r="BL210">
            <v>3010</v>
          </cell>
        </row>
        <row r="211">
          <cell r="BL211">
            <v>3015</v>
          </cell>
        </row>
        <row r="212">
          <cell r="BL212">
            <v>3020</v>
          </cell>
        </row>
        <row r="213">
          <cell r="BL213">
            <v>3025</v>
          </cell>
        </row>
        <row r="214">
          <cell r="BL214">
            <v>3072</v>
          </cell>
        </row>
        <row r="215">
          <cell r="BL215">
            <v>3073</v>
          </cell>
        </row>
        <row r="216">
          <cell r="BL216">
            <v>3074</v>
          </cell>
        </row>
        <row r="217">
          <cell r="BL217">
            <v>3076</v>
          </cell>
        </row>
        <row r="218">
          <cell r="BL218">
            <v>3077</v>
          </cell>
        </row>
        <row r="219">
          <cell r="BL219">
            <v>3078</v>
          </cell>
        </row>
        <row r="220">
          <cell r="BL220">
            <v>3079</v>
          </cell>
        </row>
        <row r="221">
          <cell r="BL221">
            <v>3081</v>
          </cell>
        </row>
        <row r="222">
          <cell r="BL222">
            <v>3083</v>
          </cell>
        </row>
        <row r="223">
          <cell r="BL223">
            <v>3110</v>
          </cell>
        </row>
        <row r="224">
          <cell r="BL224">
            <v>3112</v>
          </cell>
        </row>
        <row r="225">
          <cell r="BL225">
            <v>3114</v>
          </cell>
        </row>
        <row r="226">
          <cell r="BL226">
            <v>3116</v>
          </cell>
        </row>
        <row r="227">
          <cell r="BL227">
            <v>3118</v>
          </cell>
        </row>
        <row r="228">
          <cell r="BL228">
            <v>3119</v>
          </cell>
        </row>
        <row r="229">
          <cell r="BL229">
            <v>3120</v>
          </cell>
        </row>
        <row r="230">
          <cell r="BL230">
            <v>3121</v>
          </cell>
        </row>
        <row r="231">
          <cell r="BL231">
            <v>3122</v>
          </cell>
        </row>
        <row r="232">
          <cell r="BL232">
            <v>3123</v>
          </cell>
        </row>
        <row r="233">
          <cell r="BL233">
            <v>3127</v>
          </cell>
        </row>
        <row r="234">
          <cell r="BL234">
            <v>3129</v>
          </cell>
        </row>
        <row r="235">
          <cell r="BL235">
            <v>3170</v>
          </cell>
        </row>
        <row r="236">
          <cell r="BL236">
            <v>3171</v>
          </cell>
        </row>
        <row r="237">
          <cell r="BL237">
            <v>3172</v>
          </cell>
        </row>
        <row r="238">
          <cell r="BL238">
            <v>3173</v>
          </cell>
        </row>
        <row r="239">
          <cell r="BL239">
            <v>3175</v>
          </cell>
        </row>
        <row r="240">
          <cell r="BL240">
            <v>3176</v>
          </cell>
        </row>
        <row r="241">
          <cell r="BL241">
            <v>3177</v>
          </cell>
        </row>
        <row r="242">
          <cell r="BL242">
            <v>3178</v>
          </cell>
        </row>
        <row r="243">
          <cell r="BL243">
            <v>3182</v>
          </cell>
        </row>
        <row r="244">
          <cell r="BL244">
            <v>3183</v>
          </cell>
        </row>
        <row r="245">
          <cell r="BL245">
            <v>3186</v>
          </cell>
        </row>
        <row r="246">
          <cell r="BL246">
            <v>3187</v>
          </cell>
        </row>
        <row r="247">
          <cell r="BL247">
            <v>3188</v>
          </cell>
        </row>
        <row r="248">
          <cell r="BL248">
            <v>3189</v>
          </cell>
        </row>
        <row r="249">
          <cell r="BL249">
            <v>3191</v>
          </cell>
        </row>
        <row r="250">
          <cell r="BL250">
            <v>3192</v>
          </cell>
        </row>
        <row r="251">
          <cell r="BL251">
            <v>3193</v>
          </cell>
        </row>
        <row r="252">
          <cell r="BL252">
            <v>3194</v>
          </cell>
        </row>
        <row r="253">
          <cell r="BL253">
            <v>3196</v>
          </cell>
        </row>
        <row r="254">
          <cell r="BL254">
            <v>3197</v>
          </cell>
        </row>
        <row r="255">
          <cell r="BL255">
            <v>3198</v>
          </cell>
        </row>
        <row r="256">
          <cell r="BL256">
            <v>3199</v>
          </cell>
        </row>
        <row r="257">
          <cell r="BL257">
            <v>3200</v>
          </cell>
        </row>
        <row r="258">
          <cell r="BL258">
            <v>3204</v>
          </cell>
        </row>
        <row r="259">
          <cell r="BL259">
            <v>3206</v>
          </cell>
        </row>
        <row r="260">
          <cell r="BL260">
            <v>3210</v>
          </cell>
        </row>
        <row r="261">
          <cell r="BL261">
            <v>3214</v>
          </cell>
        </row>
        <row r="262">
          <cell r="BL262">
            <v>3216</v>
          </cell>
        </row>
        <row r="263">
          <cell r="BL263">
            <v>3218</v>
          </cell>
        </row>
        <row r="264">
          <cell r="BL264">
            <v>3225</v>
          </cell>
        </row>
        <row r="265">
          <cell r="BL265">
            <v>3281</v>
          </cell>
        </row>
        <row r="266">
          <cell r="BL266">
            <v>3282</v>
          </cell>
        </row>
        <row r="267">
          <cell r="BL267">
            <v>3283</v>
          </cell>
        </row>
        <row r="268">
          <cell r="BL268">
            <v>3284</v>
          </cell>
        </row>
        <row r="269">
          <cell r="BL269">
            <v>3285</v>
          </cell>
        </row>
        <row r="270">
          <cell r="BL270">
            <v>3286</v>
          </cell>
        </row>
        <row r="271">
          <cell r="BL271">
            <v>3288</v>
          </cell>
        </row>
        <row r="272">
          <cell r="BL272">
            <v>3289</v>
          </cell>
        </row>
        <row r="273">
          <cell r="BL273">
            <v>3290</v>
          </cell>
        </row>
        <row r="274">
          <cell r="BL274">
            <v>3293</v>
          </cell>
        </row>
        <row r="275">
          <cell r="BL275">
            <v>3295</v>
          </cell>
        </row>
        <row r="276">
          <cell r="BL276">
            <v>3296</v>
          </cell>
        </row>
        <row r="277">
          <cell r="BL277">
            <v>3297</v>
          </cell>
        </row>
        <row r="278">
          <cell r="BL278">
            <v>3300</v>
          </cell>
        </row>
        <row r="279">
          <cell r="BL279">
            <v>3310</v>
          </cell>
        </row>
        <row r="280">
          <cell r="BL280">
            <v>3320</v>
          </cell>
        </row>
        <row r="281">
          <cell r="BL281">
            <v>3330</v>
          </cell>
        </row>
        <row r="282">
          <cell r="BL282">
            <v>3332</v>
          </cell>
        </row>
        <row r="283">
          <cell r="BL283">
            <v>3334</v>
          </cell>
        </row>
        <row r="284">
          <cell r="BL284">
            <v>3371</v>
          </cell>
        </row>
        <row r="285">
          <cell r="BL285">
            <v>3372</v>
          </cell>
        </row>
        <row r="286">
          <cell r="BL286">
            <v>3373</v>
          </cell>
        </row>
        <row r="287">
          <cell r="BL287">
            <v>3374</v>
          </cell>
        </row>
        <row r="288">
          <cell r="BL288">
            <v>3375</v>
          </cell>
        </row>
        <row r="289">
          <cell r="BL289">
            <v>3377</v>
          </cell>
        </row>
        <row r="290">
          <cell r="BL290">
            <v>3378</v>
          </cell>
        </row>
        <row r="291">
          <cell r="BL291">
            <v>3379</v>
          </cell>
        </row>
        <row r="292">
          <cell r="BL292">
            <v>3380</v>
          </cell>
        </row>
        <row r="293">
          <cell r="BL293">
            <v>3381</v>
          </cell>
        </row>
        <row r="294">
          <cell r="BL294">
            <v>3382</v>
          </cell>
        </row>
        <row r="295">
          <cell r="BL295">
            <v>3391</v>
          </cell>
        </row>
        <row r="296">
          <cell r="BL296">
            <v>3392</v>
          </cell>
        </row>
        <row r="297">
          <cell r="BL297">
            <v>3393</v>
          </cell>
        </row>
        <row r="298">
          <cell r="BL298">
            <v>3400</v>
          </cell>
        </row>
        <row r="299">
          <cell r="BL299">
            <v>3401</v>
          </cell>
        </row>
        <row r="300">
          <cell r="BL300">
            <v>3410</v>
          </cell>
        </row>
        <row r="301">
          <cell r="BL301">
            <v>3411</v>
          </cell>
        </row>
        <row r="302">
          <cell r="BL302">
            <v>3415</v>
          </cell>
        </row>
        <row r="303">
          <cell r="BL303">
            <v>3420</v>
          </cell>
        </row>
        <row r="304">
          <cell r="BL304">
            <v>3421</v>
          </cell>
        </row>
        <row r="305">
          <cell r="BL305">
            <v>3432</v>
          </cell>
        </row>
        <row r="306">
          <cell r="BL306">
            <v>3434</v>
          </cell>
        </row>
        <row r="307">
          <cell r="BL307">
            <v>3471</v>
          </cell>
        </row>
        <row r="308">
          <cell r="BL308">
            <v>3472</v>
          </cell>
        </row>
        <row r="309">
          <cell r="BL309">
            <v>3473</v>
          </cell>
        </row>
        <row r="310">
          <cell r="BL310">
            <v>3474</v>
          </cell>
        </row>
        <row r="311">
          <cell r="BL311">
            <v>3475</v>
          </cell>
        </row>
        <row r="312">
          <cell r="BL312">
            <v>3481</v>
          </cell>
        </row>
        <row r="313">
          <cell r="BL313">
            <v>3482</v>
          </cell>
        </row>
        <row r="314">
          <cell r="BL314">
            <v>3483</v>
          </cell>
        </row>
        <row r="315">
          <cell r="BL315">
            <v>3484</v>
          </cell>
        </row>
        <row r="316">
          <cell r="BL316">
            <v>3485</v>
          </cell>
        </row>
        <row r="317">
          <cell r="BL317">
            <v>3491</v>
          </cell>
        </row>
        <row r="318">
          <cell r="BL318">
            <v>3492</v>
          </cell>
        </row>
        <row r="319">
          <cell r="BL319">
            <v>3493</v>
          </cell>
        </row>
        <row r="320">
          <cell r="BL320">
            <v>3494</v>
          </cell>
        </row>
        <row r="321">
          <cell r="BL321">
            <v>3495</v>
          </cell>
        </row>
        <row r="322">
          <cell r="BL322">
            <v>3496</v>
          </cell>
        </row>
        <row r="323">
          <cell r="BL323">
            <v>3500</v>
          </cell>
        </row>
        <row r="324">
          <cell r="BL324">
            <v>3503</v>
          </cell>
        </row>
        <row r="325">
          <cell r="BL325">
            <v>3506</v>
          </cell>
        </row>
        <row r="326">
          <cell r="BL326">
            <v>3508</v>
          </cell>
        </row>
        <row r="327">
          <cell r="BL327">
            <v>3510</v>
          </cell>
        </row>
        <row r="328">
          <cell r="BL328">
            <v>3574</v>
          </cell>
        </row>
        <row r="329">
          <cell r="BL329">
            <v>3575</v>
          </cell>
        </row>
        <row r="330">
          <cell r="BL330">
            <v>3576</v>
          </cell>
        </row>
        <row r="331">
          <cell r="BL331">
            <v>3577</v>
          </cell>
        </row>
        <row r="332">
          <cell r="BL332">
            <v>3578</v>
          </cell>
        </row>
        <row r="333">
          <cell r="BL333">
            <v>3579</v>
          </cell>
        </row>
        <row r="334">
          <cell r="BL334">
            <v>3581</v>
          </cell>
        </row>
        <row r="335">
          <cell r="BL335">
            <v>3582</v>
          </cell>
        </row>
        <row r="336">
          <cell r="BL336">
            <v>3583</v>
          </cell>
        </row>
        <row r="337">
          <cell r="BL337">
            <v>3584</v>
          </cell>
        </row>
        <row r="338">
          <cell r="BL338">
            <v>3591</v>
          </cell>
        </row>
        <row r="339">
          <cell r="BL339">
            <v>3592</v>
          </cell>
        </row>
        <row r="340">
          <cell r="BL340">
            <v>3597</v>
          </cell>
        </row>
        <row r="341">
          <cell r="BL341">
            <v>3600</v>
          </cell>
        </row>
        <row r="342">
          <cell r="BL342">
            <v>3610</v>
          </cell>
        </row>
        <row r="343">
          <cell r="BL343">
            <v>3611</v>
          </cell>
        </row>
        <row r="344">
          <cell r="BL344">
            <v>3620</v>
          </cell>
        </row>
        <row r="345">
          <cell r="BL345">
            <v>3671</v>
          </cell>
        </row>
        <row r="346">
          <cell r="BL346">
            <v>3672</v>
          </cell>
        </row>
        <row r="347">
          <cell r="BL347">
            <v>3673</v>
          </cell>
        </row>
        <row r="348">
          <cell r="BL348">
            <v>3674</v>
          </cell>
        </row>
        <row r="349">
          <cell r="BL349">
            <v>3681</v>
          </cell>
        </row>
        <row r="350">
          <cell r="BL350">
            <v>3682</v>
          </cell>
        </row>
        <row r="351">
          <cell r="BL351">
            <v>3691</v>
          </cell>
        </row>
        <row r="352">
          <cell r="BL352">
            <v>3700</v>
          </cell>
        </row>
        <row r="353">
          <cell r="BL353">
            <v>3710</v>
          </cell>
        </row>
        <row r="354">
          <cell r="BL354">
            <v>3720</v>
          </cell>
        </row>
        <row r="355">
          <cell r="BL355">
            <v>3721</v>
          </cell>
        </row>
        <row r="356">
          <cell r="BL356">
            <v>3771</v>
          </cell>
        </row>
        <row r="357">
          <cell r="BL357">
            <v>3772</v>
          </cell>
        </row>
        <row r="358">
          <cell r="BL358">
            <v>3781</v>
          </cell>
        </row>
        <row r="359">
          <cell r="BL359">
            <v>3782</v>
          </cell>
        </row>
        <row r="360">
          <cell r="BL360">
            <v>3784</v>
          </cell>
        </row>
        <row r="361">
          <cell r="BL361">
            <v>3791</v>
          </cell>
        </row>
        <row r="362">
          <cell r="BL362">
            <v>3792</v>
          </cell>
        </row>
        <row r="363">
          <cell r="BL363">
            <v>3793</v>
          </cell>
        </row>
        <row r="364">
          <cell r="BL364">
            <v>3794</v>
          </cell>
        </row>
        <row r="365">
          <cell r="BL365">
            <v>3800</v>
          </cell>
        </row>
        <row r="366">
          <cell r="BL366">
            <v>3802</v>
          </cell>
        </row>
        <row r="367">
          <cell r="BL367">
            <v>3803</v>
          </cell>
        </row>
        <row r="368">
          <cell r="BL368">
            <v>3872</v>
          </cell>
        </row>
        <row r="369">
          <cell r="BL369">
            <v>3873</v>
          </cell>
        </row>
        <row r="370">
          <cell r="BL370">
            <v>3874</v>
          </cell>
        </row>
        <row r="371">
          <cell r="BL371">
            <v>3875</v>
          </cell>
        </row>
        <row r="372">
          <cell r="BL372">
            <v>3876</v>
          </cell>
        </row>
        <row r="373">
          <cell r="BL373">
            <v>3877</v>
          </cell>
        </row>
        <row r="374">
          <cell r="BL374">
            <v>3878</v>
          </cell>
        </row>
        <row r="375">
          <cell r="BL375">
            <v>3879</v>
          </cell>
        </row>
        <row r="376">
          <cell r="BL376">
            <v>3880</v>
          </cell>
        </row>
        <row r="377">
          <cell r="BL377">
            <v>3881</v>
          </cell>
        </row>
        <row r="378">
          <cell r="BL378">
            <v>3882</v>
          </cell>
        </row>
        <row r="379">
          <cell r="BL379">
            <v>3883</v>
          </cell>
        </row>
        <row r="380">
          <cell r="BL380">
            <v>3885</v>
          </cell>
        </row>
        <row r="381">
          <cell r="BL381">
            <v>3886</v>
          </cell>
        </row>
        <row r="382">
          <cell r="BL382">
            <v>3889</v>
          </cell>
        </row>
        <row r="383">
          <cell r="BL383">
            <v>3894</v>
          </cell>
        </row>
        <row r="384">
          <cell r="BL384">
            <v>3895</v>
          </cell>
        </row>
        <row r="385">
          <cell r="BL385">
            <v>3900</v>
          </cell>
        </row>
        <row r="386">
          <cell r="BL386">
            <v>3910</v>
          </cell>
        </row>
        <row r="387">
          <cell r="BL387">
            <v>3912</v>
          </cell>
        </row>
        <row r="388">
          <cell r="BL388">
            <v>3920</v>
          </cell>
        </row>
        <row r="389">
          <cell r="BL389">
            <v>3924</v>
          </cell>
        </row>
        <row r="390">
          <cell r="BL390">
            <v>3926</v>
          </cell>
        </row>
        <row r="391">
          <cell r="BL391">
            <v>3970</v>
          </cell>
        </row>
        <row r="392">
          <cell r="BL392">
            <v>3971</v>
          </cell>
        </row>
        <row r="393">
          <cell r="BL393">
            <v>3972</v>
          </cell>
        </row>
        <row r="394">
          <cell r="BL394">
            <v>3973</v>
          </cell>
        </row>
        <row r="395">
          <cell r="BL395">
            <v>3974</v>
          </cell>
        </row>
        <row r="396">
          <cell r="BL396">
            <v>3975</v>
          </cell>
        </row>
        <row r="397">
          <cell r="BL397">
            <v>3976</v>
          </cell>
        </row>
        <row r="398">
          <cell r="BL398">
            <v>3977</v>
          </cell>
        </row>
        <row r="399">
          <cell r="BL399">
            <v>3978</v>
          </cell>
        </row>
        <row r="400">
          <cell r="BL400">
            <v>3979</v>
          </cell>
        </row>
        <row r="401">
          <cell r="BL401">
            <v>3980</v>
          </cell>
        </row>
        <row r="402">
          <cell r="BL402">
            <v>3981</v>
          </cell>
        </row>
        <row r="403">
          <cell r="BL403">
            <v>3982</v>
          </cell>
        </row>
        <row r="404">
          <cell r="BL404">
            <v>3983</v>
          </cell>
        </row>
        <row r="405">
          <cell r="BL405">
            <v>3985</v>
          </cell>
        </row>
        <row r="406">
          <cell r="BL406">
            <v>3986</v>
          </cell>
        </row>
        <row r="407">
          <cell r="BL407">
            <v>3987</v>
          </cell>
        </row>
        <row r="408">
          <cell r="BL408">
            <v>3988</v>
          </cell>
        </row>
        <row r="409">
          <cell r="BL409">
            <v>3989</v>
          </cell>
        </row>
        <row r="410">
          <cell r="BL410">
            <v>3990</v>
          </cell>
        </row>
        <row r="411">
          <cell r="BL411">
            <v>3991</v>
          </cell>
        </row>
        <row r="412">
          <cell r="BL412">
            <v>3992</v>
          </cell>
        </row>
        <row r="413">
          <cell r="BL413">
            <v>3993</v>
          </cell>
        </row>
        <row r="414">
          <cell r="BL414">
            <v>3994</v>
          </cell>
        </row>
        <row r="415">
          <cell r="BL415">
            <v>3995</v>
          </cell>
        </row>
        <row r="416">
          <cell r="BL416">
            <v>3996</v>
          </cell>
        </row>
        <row r="417">
          <cell r="BL417">
            <v>3997</v>
          </cell>
        </row>
        <row r="418">
          <cell r="BL418">
            <v>3998</v>
          </cell>
        </row>
        <row r="419">
          <cell r="BL419">
            <v>4010</v>
          </cell>
        </row>
        <row r="420">
          <cell r="BL420">
            <v>4022</v>
          </cell>
        </row>
        <row r="421">
          <cell r="BL421">
            <v>4032</v>
          </cell>
        </row>
        <row r="422">
          <cell r="BL422">
            <v>4071</v>
          </cell>
        </row>
        <row r="423">
          <cell r="BL423">
            <v>4072</v>
          </cell>
        </row>
        <row r="424">
          <cell r="BL424">
            <v>4073</v>
          </cell>
        </row>
        <row r="425">
          <cell r="BL425">
            <v>4075</v>
          </cell>
        </row>
        <row r="426">
          <cell r="BL426">
            <v>4077</v>
          </cell>
        </row>
        <row r="427">
          <cell r="BL427">
            <v>4078</v>
          </cell>
        </row>
        <row r="428">
          <cell r="BL428">
            <v>4079</v>
          </cell>
        </row>
        <row r="429">
          <cell r="BL429">
            <v>4081</v>
          </cell>
        </row>
        <row r="430">
          <cell r="BL430">
            <v>4082</v>
          </cell>
        </row>
        <row r="431">
          <cell r="BL431">
            <v>4083</v>
          </cell>
        </row>
        <row r="432">
          <cell r="BL432">
            <v>4086</v>
          </cell>
        </row>
        <row r="433">
          <cell r="BL433">
            <v>4087</v>
          </cell>
        </row>
        <row r="434">
          <cell r="BL434">
            <v>4091</v>
          </cell>
        </row>
        <row r="435">
          <cell r="BL435">
            <v>4092</v>
          </cell>
        </row>
        <row r="436">
          <cell r="BL436">
            <v>4093</v>
          </cell>
        </row>
        <row r="437">
          <cell r="BL437">
            <v>4094</v>
          </cell>
        </row>
        <row r="438">
          <cell r="BL438">
            <v>4102</v>
          </cell>
        </row>
        <row r="439">
          <cell r="BL439">
            <v>4104</v>
          </cell>
        </row>
        <row r="440">
          <cell r="BL440">
            <v>4108</v>
          </cell>
        </row>
        <row r="441">
          <cell r="BL441">
            <v>4110</v>
          </cell>
        </row>
        <row r="442">
          <cell r="BL442">
            <v>4112</v>
          </cell>
        </row>
        <row r="443">
          <cell r="BL443">
            <v>4120</v>
          </cell>
        </row>
        <row r="444">
          <cell r="BL444">
            <v>4122</v>
          </cell>
        </row>
        <row r="445">
          <cell r="BL445">
            <v>4130</v>
          </cell>
        </row>
        <row r="446">
          <cell r="BL446">
            <v>4171</v>
          </cell>
        </row>
        <row r="447">
          <cell r="BL447">
            <v>4172</v>
          </cell>
        </row>
        <row r="448">
          <cell r="BL448">
            <v>4174</v>
          </cell>
        </row>
        <row r="449">
          <cell r="BL449">
            <v>4175</v>
          </cell>
        </row>
        <row r="450">
          <cell r="BL450">
            <v>4178</v>
          </cell>
        </row>
        <row r="451">
          <cell r="BL451">
            <v>4179</v>
          </cell>
        </row>
        <row r="452">
          <cell r="BL452">
            <v>4181</v>
          </cell>
        </row>
        <row r="453">
          <cell r="BL453">
            <v>4182</v>
          </cell>
        </row>
        <row r="454">
          <cell r="BL454">
            <v>4183</v>
          </cell>
        </row>
        <row r="455">
          <cell r="BL455">
            <v>4184</v>
          </cell>
        </row>
        <row r="456">
          <cell r="BL456">
            <v>4186</v>
          </cell>
        </row>
        <row r="457">
          <cell r="BL457">
            <v>4188</v>
          </cell>
        </row>
        <row r="458">
          <cell r="BL458">
            <v>4189</v>
          </cell>
        </row>
        <row r="459">
          <cell r="BL459">
            <v>4191</v>
          </cell>
        </row>
        <row r="460">
          <cell r="BL460">
            <v>4193</v>
          </cell>
        </row>
        <row r="461">
          <cell r="BL461">
            <v>4195</v>
          </cell>
        </row>
        <row r="462">
          <cell r="BL462">
            <v>4196</v>
          </cell>
        </row>
        <row r="463">
          <cell r="BL463">
            <v>4197</v>
          </cell>
        </row>
        <row r="464">
          <cell r="BL464">
            <v>4198</v>
          </cell>
        </row>
        <row r="465">
          <cell r="BL465">
            <v>4200</v>
          </cell>
        </row>
        <row r="466">
          <cell r="BL466">
            <v>4202</v>
          </cell>
        </row>
        <row r="467">
          <cell r="BL467">
            <v>4203</v>
          </cell>
        </row>
        <row r="468">
          <cell r="BL468">
            <v>4210</v>
          </cell>
        </row>
        <row r="469">
          <cell r="BL469">
            <v>4271</v>
          </cell>
        </row>
        <row r="470">
          <cell r="BL470">
            <v>4272</v>
          </cell>
        </row>
        <row r="471">
          <cell r="BL471">
            <v>4273</v>
          </cell>
        </row>
        <row r="472">
          <cell r="BL472">
            <v>4274</v>
          </cell>
        </row>
        <row r="473">
          <cell r="BL473">
            <v>4275</v>
          </cell>
        </row>
        <row r="474">
          <cell r="BL474">
            <v>4276</v>
          </cell>
        </row>
        <row r="475">
          <cell r="BL475">
            <v>4277</v>
          </cell>
        </row>
        <row r="476">
          <cell r="BL476">
            <v>4278</v>
          </cell>
        </row>
        <row r="477">
          <cell r="BL477">
            <v>4279</v>
          </cell>
        </row>
        <row r="478">
          <cell r="BL478">
            <v>4281</v>
          </cell>
        </row>
        <row r="479">
          <cell r="BL479">
            <v>4282</v>
          </cell>
        </row>
        <row r="480">
          <cell r="BL480">
            <v>4283</v>
          </cell>
        </row>
        <row r="481">
          <cell r="BL481">
            <v>4284</v>
          </cell>
        </row>
        <row r="482">
          <cell r="BL482">
            <v>4285</v>
          </cell>
        </row>
        <row r="483">
          <cell r="BL483">
            <v>4286</v>
          </cell>
        </row>
        <row r="484">
          <cell r="BL484">
            <v>4287</v>
          </cell>
        </row>
        <row r="485">
          <cell r="BL485">
            <v>4288</v>
          </cell>
        </row>
        <row r="486">
          <cell r="BL486">
            <v>4291</v>
          </cell>
        </row>
        <row r="487">
          <cell r="BL487">
            <v>4292</v>
          </cell>
        </row>
        <row r="488">
          <cell r="BL488">
            <v>4293</v>
          </cell>
        </row>
        <row r="489">
          <cell r="BL489">
            <v>4294</v>
          </cell>
        </row>
        <row r="490">
          <cell r="BL490">
            <v>4295</v>
          </cell>
        </row>
        <row r="491">
          <cell r="BL491">
            <v>4310</v>
          </cell>
        </row>
        <row r="492">
          <cell r="BL492">
            <v>4312</v>
          </cell>
        </row>
        <row r="493">
          <cell r="BL493">
            <v>4314</v>
          </cell>
        </row>
        <row r="494">
          <cell r="BL494">
            <v>4320</v>
          </cell>
        </row>
        <row r="495">
          <cell r="BL495">
            <v>4322</v>
          </cell>
        </row>
        <row r="496">
          <cell r="BL496">
            <v>4330</v>
          </cell>
        </row>
        <row r="497">
          <cell r="BL497">
            <v>4332</v>
          </cell>
        </row>
        <row r="498">
          <cell r="BL498">
            <v>4335</v>
          </cell>
        </row>
        <row r="499">
          <cell r="BL499">
            <v>4371</v>
          </cell>
        </row>
        <row r="500">
          <cell r="BL500">
            <v>4372</v>
          </cell>
        </row>
        <row r="501">
          <cell r="BL501">
            <v>4373</v>
          </cell>
        </row>
        <row r="502">
          <cell r="BL502">
            <v>4374</v>
          </cell>
        </row>
        <row r="503">
          <cell r="BL503">
            <v>4375</v>
          </cell>
        </row>
        <row r="504">
          <cell r="BL504">
            <v>4376</v>
          </cell>
        </row>
        <row r="505">
          <cell r="BL505">
            <v>4377</v>
          </cell>
        </row>
        <row r="506">
          <cell r="BL506">
            <v>4378</v>
          </cell>
        </row>
        <row r="507">
          <cell r="BL507">
            <v>4379</v>
          </cell>
        </row>
        <row r="508">
          <cell r="BL508">
            <v>4381</v>
          </cell>
        </row>
        <row r="509">
          <cell r="BL509">
            <v>4382</v>
          </cell>
        </row>
        <row r="510">
          <cell r="BL510">
            <v>4383</v>
          </cell>
        </row>
        <row r="511">
          <cell r="BL511">
            <v>4386</v>
          </cell>
        </row>
        <row r="512">
          <cell r="BL512">
            <v>4387</v>
          </cell>
        </row>
        <row r="513">
          <cell r="BL513">
            <v>4388</v>
          </cell>
        </row>
        <row r="514">
          <cell r="BL514">
            <v>4389</v>
          </cell>
        </row>
        <row r="515">
          <cell r="BL515">
            <v>4390</v>
          </cell>
        </row>
        <row r="516">
          <cell r="BL516">
            <v>4391</v>
          </cell>
        </row>
        <row r="517">
          <cell r="BL517">
            <v>4392</v>
          </cell>
        </row>
        <row r="518">
          <cell r="BL518">
            <v>4393</v>
          </cell>
        </row>
        <row r="519">
          <cell r="BL519">
            <v>4394</v>
          </cell>
        </row>
        <row r="520">
          <cell r="BL520">
            <v>4395</v>
          </cell>
        </row>
        <row r="521">
          <cell r="BL521">
            <v>4396</v>
          </cell>
        </row>
        <row r="522">
          <cell r="BL522">
            <v>4397</v>
          </cell>
        </row>
        <row r="523">
          <cell r="BL523">
            <v>4398</v>
          </cell>
        </row>
        <row r="524">
          <cell r="BL524">
            <v>4399</v>
          </cell>
        </row>
        <row r="525">
          <cell r="BL525">
            <v>4410</v>
          </cell>
        </row>
        <row r="526">
          <cell r="BL526">
            <v>4412</v>
          </cell>
        </row>
        <row r="527">
          <cell r="BL527">
            <v>4414</v>
          </cell>
        </row>
        <row r="528">
          <cell r="BL528">
            <v>4470</v>
          </cell>
        </row>
        <row r="529">
          <cell r="BL529">
            <v>4471</v>
          </cell>
        </row>
        <row r="530">
          <cell r="BL530">
            <v>4473</v>
          </cell>
        </row>
        <row r="531">
          <cell r="BL531">
            <v>4474</v>
          </cell>
        </row>
        <row r="532">
          <cell r="BL532">
            <v>4475</v>
          </cell>
        </row>
        <row r="533">
          <cell r="BL533">
            <v>4476</v>
          </cell>
        </row>
        <row r="534">
          <cell r="BL534">
            <v>4477</v>
          </cell>
        </row>
        <row r="535">
          <cell r="BL535">
            <v>4478</v>
          </cell>
        </row>
        <row r="536">
          <cell r="BL536">
            <v>4479</v>
          </cell>
        </row>
        <row r="537">
          <cell r="BL537">
            <v>4481</v>
          </cell>
        </row>
        <row r="538">
          <cell r="BL538">
            <v>4500</v>
          </cell>
        </row>
        <row r="539">
          <cell r="BL539">
            <v>4501</v>
          </cell>
        </row>
        <row r="540">
          <cell r="BL540">
            <v>4510</v>
          </cell>
        </row>
        <row r="541">
          <cell r="BL541">
            <v>4520</v>
          </cell>
        </row>
        <row r="542">
          <cell r="BL542">
            <v>4571</v>
          </cell>
        </row>
        <row r="543">
          <cell r="BL543">
            <v>4572</v>
          </cell>
        </row>
        <row r="544">
          <cell r="BL544">
            <v>4573</v>
          </cell>
        </row>
        <row r="545">
          <cell r="BL545">
            <v>4574</v>
          </cell>
        </row>
        <row r="546">
          <cell r="BL546">
            <v>4575</v>
          </cell>
        </row>
        <row r="547">
          <cell r="BL547">
            <v>4576</v>
          </cell>
        </row>
        <row r="548">
          <cell r="BL548">
            <v>4577</v>
          </cell>
        </row>
        <row r="549">
          <cell r="BL549">
            <v>4578</v>
          </cell>
        </row>
        <row r="550">
          <cell r="BL550">
            <v>4581</v>
          </cell>
        </row>
        <row r="551">
          <cell r="BL551">
            <v>4582</v>
          </cell>
        </row>
        <row r="552">
          <cell r="BL552">
            <v>4584</v>
          </cell>
        </row>
        <row r="553">
          <cell r="BL553">
            <v>4585</v>
          </cell>
        </row>
        <row r="554">
          <cell r="BL554">
            <v>4586</v>
          </cell>
        </row>
        <row r="555">
          <cell r="BL555">
            <v>4587</v>
          </cell>
        </row>
        <row r="556">
          <cell r="BL556">
            <v>4588</v>
          </cell>
        </row>
        <row r="557">
          <cell r="BL557">
            <v>4591</v>
          </cell>
        </row>
        <row r="558">
          <cell r="BL558">
            <v>4592</v>
          </cell>
        </row>
        <row r="559">
          <cell r="BL559">
            <v>4597</v>
          </cell>
        </row>
        <row r="560">
          <cell r="BL560">
            <v>4598</v>
          </cell>
        </row>
        <row r="561">
          <cell r="BL561">
            <v>4610</v>
          </cell>
        </row>
        <row r="562">
          <cell r="BL562">
            <v>4612</v>
          </cell>
        </row>
        <row r="563">
          <cell r="BL563">
            <v>4614</v>
          </cell>
        </row>
        <row r="564">
          <cell r="BL564">
            <v>4616</v>
          </cell>
        </row>
        <row r="565">
          <cell r="BL565">
            <v>4625</v>
          </cell>
        </row>
        <row r="566">
          <cell r="BL566">
            <v>4632</v>
          </cell>
        </row>
        <row r="567">
          <cell r="BL567">
            <v>4671</v>
          </cell>
        </row>
        <row r="568">
          <cell r="BL568">
            <v>4672</v>
          </cell>
        </row>
        <row r="569">
          <cell r="BL569">
            <v>4673</v>
          </cell>
        </row>
        <row r="570">
          <cell r="BL570">
            <v>4674</v>
          </cell>
        </row>
        <row r="571">
          <cell r="BL571">
            <v>4675</v>
          </cell>
        </row>
        <row r="572">
          <cell r="BL572">
            <v>4678</v>
          </cell>
        </row>
        <row r="573">
          <cell r="BL573">
            <v>4679</v>
          </cell>
        </row>
        <row r="574">
          <cell r="BL574">
            <v>4681</v>
          </cell>
        </row>
        <row r="575">
          <cell r="BL575">
            <v>4682</v>
          </cell>
        </row>
        <row r="576">
          <cell r="BL576">
            <v>4684</v>
          </cell>
        </row>
        <row r="577">
          <cell r="BL577">
            <v>4685</v>
          </cell>
        </row>
        <row r="578">
          <cell r="BL578">
            <v>4691</v>
          </cell>
        </row>
        <row r="579">
          <cell r="BL579">
            <v>4694</v>
          </cell>
        </row>
        <row r="580">
          <cell r="BL580">
            <v>4696</v>
          </cell>
        </row>
        <row r="581">
          <cell r="BL581">
            <v>4702</v>
          </cell>
        </row>
        <row r="582">
          <cell r="BL582">
            <v>4710</v>
          </cell>
        </row>
        <row r="583">
          <cell r="BL583">
            <v>4720</v>
          </cell>
        </row>
        <row r="584">
          <cell r="BL584">
            <v>4730</v>
          </cell>
        </row>
        <row r="585">
          <cell r="BL585">
            <v>4771</v>
          </cell>
        </row>
        <row r="586">
          <cell r="BL586">
            <v>4774</v>
          </cell>
        </row>
        <row r="587">
          <cell r="BL587">
            <v>4775</v>
          </cell>
        </row>
        <row r="588">
          <cell r="BL588">
            <v>4777</v>
          </cell>
        </row>
        <row r="589">
          <cell r="BL589">
            <v>4779</v>
          </cell>
        </row>
        <row r="590">
          <cell r="BL590">
            <v>4780</v>
          </cell>
        </row>
        <row r="591">
          <cell r="BL591">
            <v>4781</v>
          </cell>
        </row>
        <row r="592">
          <cell r="BL592">
            <v>4782</v>
          </cell>
        </row>
        <row r="593">
          <cell r="BL593">
            <v>4783</v>
          </cell>
        </row>
        <row r="594">
          <cell r="BL594">
            <v>4784</v>
          </cell>
        </row>
        <row r="595">
          <cell r="BL595">
            <v>4785</v>
          </cell>
        </row>
        <row r="596">
          <cell r="BL596">
            <v>4786</v>
          </cell>
        </row>
        <row r="597">
          <cell r="BL597">
            <v>4787</v>
          </cell>
        </row>
        <row r="598">
          <cell r="BL598">
            <v>4788</v>
          </cell>
        </row>
        <row r="599">
          <cell r="BL599">
            <v>4789</v>
          </cell>
        </row>
        <row r="600">
          <cell r="BL600">
            <v>4791</v>
          </cell>
        </row>
        <row r="601">
          <cell r="BL601">
            <v>4792</v>
          </cell>
        </row>
        <row r="602">
          <cell r="BL602">
            <v>4793</v>
          </cell>
        </row>
        <row r="603">
          <cell r="BL603">
            <v>4794</v>
          </cell>
        </row>
        <row r="604">
          <cell r="BL604">
            <v>4795</v>
          </cell>
        </row>
        <row r="605">
          <cell r="BL605">
            <v>4796</v>
          </cell>
        </row>
        <row r="606">
          <cell r="BL606">
            <v>4797</v>
          </cell>
        </row>
        <row r="607">
          <cell r="BL607">
            <v>4810</v>
          </cell>
        </row>
        <row r="608">
          <cell r="BL608">
            <v>4814</v>
          </cell>
        </row>
        <row r="609">
          <cell r="BL609">
            <v>4815</v>
          </cell>
        </row>
        <row r="610">
          <cell r="BL610">
            <v>4816</v>
          </cell>
        </row>
        <row r="611">
          <cell r="BL611">
            <v>4817</v>
          </cell>
        </row>
        <row r="612">
          <cell r="BL612">
            <v>4818</v>
          </cell>
        </row>
        <row r="613">
          <cell r="BL613">
            <v>4820</v>
          </cell>
        </row>
        <row r="614">
          <cell r="BL614">
            <v>4821</v>
          </cell>
        </row>
        <row r="615">
          <cell r="BL615">
            <v>4822</v>
          </cell>
        </row>
        <row r="616">
          <cell r="BL616">
            <v>4825</v>
          </cell>
        </row>
        <row r="617">
          <cell r="BL617">
            <v>4826</v>
          </cell>
        </row>
        <row r="618">
          <cell r="BL618">
            <v>4884</v>
          </cell>
        </row>
        <row r="619">
          <cell r="BL619">
            <v>4891</v>
          </cell>
        </row>
        <row r="620">
          <cell r="BL620">
            <v>4893</v>
          </cell>
        </row>
        <row r="621">
          <cell r="BL621">
            <v>4894</v>
          </cell>
        </row>
        <row r="622">
          <cell r="BL622">
            <v>4900</v>
          </cell>
        </row>
        <row r="623">
          <cell r="BL623">
            <v>4910</v>
          </cell>
        </row>
        <row r="624">
          <cell r="BL624">
            <v>4920</v>
          </cell>
        </row>
        <row r="625">
          <cell r="BL625">
            <v>4930</v>
          </cell>
        </row>
        <row r="626">
          <cell r="BL626">
            <v>4970</v>
          </cell>
        </row>
        <row r="627">
          <cell r="BL627">
            <v>4971</v>
          </cell>
        </row>
        <row r="628">
          <cell r="BL628">
            <v>4972</v>
          </cell>
        </row>
        <row r="629">
          <cell r="BL629">
            <v>4973</v>
          </cell>
        </row>
        <row r="630">
          <cell r="BL630">
            <v>4974</v>
          </cell>
        </row>
        <row r="631">
          <cell r="BL631">
            <v>4975</v>
          </cell>
        </row>
        <row r="632">
          <cell r="BL632">
            <v>4976</v>
          </cell>
        </row>
        <row r="633">
          <cell r="BL633">
            <v>4977</v>
          </cell>
        </row>
        <row r="634">
          <cell r="BL634">
            <v>4978</v>
          </cell>
        </row>
        <row r="635">
          <cell r="BL635">
            <v>4979</v>
          </cell>
        </row>
        <row r="636">
          <cell r="BL636">
            <v>4981</v>
          </cell>
        </row>
        <row r="637">
          <cell r="BL637">
            <v>4982</v>
          </cell>
        </row>
        <row r="638">
          <cell r="BL638">
            <v>4983</v>
          </cell>
        </row>
        <row r="639">
          <cell r="BL639">
            <v>4984</v>
          </cell>
        </row>
        <row r="640">
          <cell r="BL640">
            <v>4985</v>
          </cell>
        </row>
        <row r="641">
          <cell r="BL641">
            <v>4986</v>
          </cell>
        </row>
        <row r="642">
          <cell r="BL642">
            <v>4987</v>
          </cell>
        </row>
        <row r="643">
          <cell r="BL643">
            <v>4988</v>
          </cell>
        </row>
        <row r="644">
          <cell r="BL644">
            <v>4989</v>
          </cell>
        </row>
        <row r="645">
          <cell r="BL645">
            <v>4990</v>
          </cell>
        </row>
        <row r="646">
          <cell r="BL646">
            <v>4991</v>
          </cell>
        </row>
        <row r="647">
          <cell r="BL647">
            <v>4992</v>
          </cell>
        </row>
        <row r="648">
          <cell r="BL648">
            <v>4993</v>
          </cell>
        </row>
        <row r="649">
          <cell r="BL649">
            <v>4994</v>
          </cell>
        </row>
        <row r="650">
          <cell r="BL650">
            <v>4995</v>
          </cell>
        </row>
        <row r="651">
          <cell r="BL651">
            <v>4996</v>
          </cell>
        </row>
        <row r="652">
          <cell r="BL652">
            <v>4997</v>
          </cell>
        </row>
        <row r="653">
          <cell r="BL653">
            <v>4998</v>
          </cell>
        </row>
        <row r="654">
          <cell r="BL654">
            <v>4999</v>
          </cell>
        </row>
        <row r="655">
          <cell r="BL655">
            <v>5010</v>
          </cell>
        </row>
        <row r="656">
          <cell r="BL656">
            <v>5011</v>
          </cell>
        </row>
        <row r="657">
          <cell r="BL657">
            <v>5012</v>
          </cell>
        </row>
        <row r="658">
          <cell r="BL658">
            <v>5013</v>
          </cell>
        </row>
        <row r="659">
          <cell r="BL659">
            <v>5014</v>
          </cell>
        </row>
        <row r="660">
          <cell r="BL660">
            <v>5016</v>
          </cell>
        </row>
        <row r="661">
          <cell r="BL661">
            <v>5018</v>
          </cell>
        </row>
        <row r="662">
          <cell r="BL662">
            <v>5019</v>
          </cell>
        </row>
        <row r="663">
          <cell r="BL663">
            <v>5022</v>
          </cell>
        </row>
        <row r="664">
          <cell r="BL664">
            <v>5024</v>
          </cell>
        </row>
        <row r="665">
          <cell r="BL665">
            <v>5026</v>
          </cell>
        </row>
        <row r="666">
          <cell r="BL666">
            <v>5028</v>
          </cell>
        </row>
        <row r="667">
          <cell r="BL667">
            <v>5032</v>
          </cell>
        </row>
        <row r="668">
          <cell r="BL668">
            <v>5034</v>
          </cell>
        </row>
        <row r="669">
          <cell r="BL669">
            <v>5036</v>
          </cell>
        </row>
        <row r="670">
          <cell r="BL670">
            <v>5371</v>
          </cell>
        </row>
        <row r="671">
          <cell r="BL671">
            <v>5372</v>
          </cell>
        </row>
        <row r="672">
          <cell r="BL672">
            <v>5373</v>
          </cell>
        </row>
        <row r="673">
          <cell r="BL673">
            <v>5381</v>
          </cell>
        </row>
        <row r="674">
          <cell r="BL674">
            <v>5391</v>
          </cell>
        </row>
        <row r="675">
          <cell r="BL675">
            <v>5510</v>
          </cell>
        </row>
        <row r="676">
          <cell r="BL676">
            <v>5512</v>
          </cell>
        </row>
        <row r="677">
          <cell r="BL677">
            <v>5570</v>
          </cell>
        </row>
        <row r="678">
          <cell r="BL678">
            <v>5571</v>
          </cell>
        </row>
        <row r="679">
          <cell r="BL679">
            <v>5572</v>
          </cell>
        </row>
        <row r="680">
          <cell r="BL680">
            <v>5573</v>
          </cell>
        </row>
        <row r="681">
          <cell r="BL681">
            <v>5574</v>
          </cell>
        </row>
        <row r="682">
          <cell r="BL682">
            <v>5575</v>
          </cell>
        </row>
        <row r="683">
          <cell r="BL683">
            <v>5581</v>
          </cell>
        </row>
        <row r="684">
          <cell r="BL684">
            <v>5710</v>
          </cell>
        </row>
        <row r="685">
          <cell r="BL685">
            <v>5711</v>
          </cell>
        </row>
        <row r="686">
          <cell r="BL686">
            <v>5712</v>
          </cell>
        </row>
        <row r="687">
          <cell r="BL687">
            <v>5713</v>
          </cell>
        </row>
        <row r="688">
          <cell r="BL688">
            <v>5771</v>
          </cell>
        </row>
        <row r="689">
          <cell r="BL689">
            <v>5772</v>
          </cell>
        </row>
        <row r="690">
          <cell r="BL690">
            <v>5773</v>
          </cell>
        </row>
        <row r="691">
          <cell r="BL691">
            <v>5781</v>
          </cell>
        </row>
        <row r="692">
          <cell r="BL692">
            <v>5782</v>
          </cell>
        </row>
        <row r="693">
          <cell r="BL693">
            <v>5783</v>
          </cell>
        </row>
        <row r="694">
          <cell r="BL694">
            <v>5784</v>
          </cell>
        </row>
        <row r="695">
          <cell r="BL695">
            <v>5791</v>
          </cell>
        </row>
        <row r="696">
          <cell r="BL696">
            <v>5792</v>
          </cell>
        </row>
        <row r="697">
          <cell r="BL697">
            <v>5794</v>
          </cell>
        </row>
        <row r="698">
          <cell r="BL698">
            <v>5810</v>
          </cell>
        </row>
        <row r="699">
          <cell r="BL699">
            <v>5871</v>
          </cell>
        </row>
        <row r="700">
          <cell r="BL700">
            <v>5872</v>
          </cell>
        </row>
        <row r="701">
          <cell r="BL701">
            <v>5881</v>
          </cell>
        </row>
        <row r="702">
          <cell r="BL702">
            <v>5882</v>
          </cell>
        </row>
        <row r="703">
          <cell r="BL703">
            <v>5883</v>
          </cell>
        </row>
        <row r="704">
          <cell r="BL704">
            <v>5884</v>
          </cell>
        </row>
        <row r="705">
          <cell r="BL705">
            <v>5885</v>
          </cell>
        </row>
        <row r="706">
          <cell r="BL706">
            <v>5886</v>
          </cell>
        </row>
        <row r="707">
          <cell r="BL707">
            <v>5887</v>
          </cell>
        </row>
        <row r="708">
          <cell r="BL708">
            <v>5888</v>
          </cell>
        </row>
        <row r="709">
          <cell r="BL709">
            <v>5889</v>
          </cell>
        </row>
        <row r="710">
          <cell r="BL710">
            <v>5890</v>
          </cell>
        </row>
        <row r="711">
          <cell r="BL711">
            <v>5894</v>
          </cell>
        </row>
        <row r="712">
          <cell r="BL712">
            <v>6011</v>
          </cell>
        </row>
        <row r="713">
          <cell r="BL713">
            <v>6012</v>
          </cell>
        </row>
        <row r="714">
          <cell r="BL714">
            <v>6021</v>
          </cell>
        </row>
        <row r="715">
          <cell r="BL715">
            <v>6022</v>
          </cell>
        </row>
        <row r="716">
          <cell r="BL716">
            <v>6023</v>
          </cell>
        </row>
        <row r="717">
          <cell r="BL717">
            <v>6035</v>
          </cell>
        </row>
        <row r="718">
          <cell r="BL718">
            <v>6037</v>
          </cell>
        </row>
        <row r="719">
          <cell r="BL719">
            <v>6972</v>
          </cell>
        </row>
        <row r="720">
          <cell r="BL720">
            <v>7005</v>
          </cell>
        </row>
        <row r="721">
          <cell r="BL721">
            <v>7007</v>
          </cell>
        </row>
        <row r="722">
          <cell r="BL722">
            <v>7010</v>
          </cell>
        </row>
        <row r="723">
          <cell r="BL723">
            <v>7011</v>
          </cell>
        </row>
        <row r="724">
          <cell r="BL724">
            <v>7020</v>
          </cell>
        </row>
        <row r="725">
          <cell r="BL725">
            <v>7022</v>
          </cell>
        </row>
        <row r="726">
          <cell r="BL726">
            <v>7025</v>
          </cell>
        </row>
        <row r="727">
          <cell r="BL727">
            <v>7071</v>
          </cell>
        </row>
        <row r="728">
          <cell r="BL728">
            <v>7072</v>
          </cell>
        </row>
        <row r="729">
          <cell r="BL729">
            <v>7073</v>
          </cell>
        </row>
        <row r="730">
          <cell r="BL730">
            <v>7077</v>
          </cell>
        </row>
        <row r="731">
          <cell r="BL731">
            <v>7081</v>
          </cell>
        </row>
        <row r="732">
          <cell r="BL732">
            <v>7091</v>
          </cell>
        </row>
        <row r="733">
          <cell r="BL733">
            <v>7095</v>
          </cell>
        </row>
        <row r="734">
          <cell r="BL734">
            <v>7096</v>
          </cell>
        </row>
        <row r="735">
          <cell r="BL735">
            <v>7100</v>
          </cell>
        </row>
        <row r="736">
          <cell r="BL736">
            <v>7110</v>
          </cell>
        </row>
        <row r="737">
          <cell r="BL737">
            <v>7120</v>
          </cell>
        </row>
        <row r="738">
          <cell r="BL738">
            <v>7173</v>
          </cell>
        </row>
        <row r="739">
          <cell r="BL739">
            <v>7175</v>
          </cell>
        </row>
        <row r="740">
          <cell r="BL740">
            <v>7178</v>
          </cell>
        </row>
        <row r="741">
          <cell r="BL741">
            <v>7182</v>
          </cell>
        </row>
        <row r="742">
          <cell r="BL742">
            <v>7183</v>
          </cell>
        </row>
        <row r="743">
          <cell r="BL743">
            <v>7192</v>
          </cell>
        </row>
        <row r="744">
          <cell r="BL744">
            <v>7193</v>
          </cell>
        </row>
        <row r="745">
          <cell r="BL745">
            <v>7194</v>
          </cell>
        </row>
        <row r="746">
          <cell r="BL746">
            <v>7195</v>
          </cell>
        </row>
        <row r="747">
          <cell r="BL747">
            <v>7196</v>
          </cell>
        </row>
        <row r="748">
          <cell r="BL748">
            <v>7197</v>
          </cell>
        </row>
        <row r="749">
          <cell r="BL749">
            <v>7198</v>
          </cell>
        </row>
        <row r="750">
          <cell r="BL750">
            <v>7201</v>
          </cell>
        </row>
        <row r="751">
          <cell r="BL751">
            <v>7202</v>
          </cell>
        </row>
        <row r="752">
          <cell r="BL752">
            <v>7204</v>
          </cell>
        </row>
        <row r="753">
          <cell r="BL753">
            <v>7206</v>
          </cell>
        </row>
        <row r="754">
          <cell r="BL754">
            <v>7210</v>
          </cell>
        </row>
        <row r="755">
          <cell r="BL755">
            <v>7220</v>
          </cell>
        </row>
        <row r="756">
          <cell r="BL756">
            <v>7271</v>
          </cell>
        </row>
        <row r="757">
          <cell r="BL757">
            <v>7272</v>
          </cell>
        </row>
        <row r="758">
          <cell r="BL758">
            <v>7273</v>
          </cell>
        </row>
        <row r="759">
          <cell r="BL759">
            <v>7274</v>
          </cell>
        </row>
        <row r="760">
          <cell r="BL760">
            <v>7275</v>
          </cell>
        </row>
        <row r="761">
          <cell r="BL761">
            <v>7276</v>
          </cell>
        </row>
        <row r="762">
          <cell r="BL762">
            <v>7281</v>
          </cell>
        </row>
        <row r="763">
          <cell r="BL763">
            <v>7282</v>
          </cell>
        </row>
        <row r="764">
          <cell r="BL764">
            <v>7284</v>
          </cell>
        </row>
        <row r="765">
          <cell r="BL765">
            <v>7285</v>
          </cell>
        </row>
        <row r="766">
          <cell r="BL766">
            <v>7300</v>
          </cell>
        </row>
        <row r="767">
          <cell r="BL767">
            <v>7310</v>
          </cell>
        </row>
        <row r="768">
          <cell r="BL768">
            <v>7332</v>
          </cell>
        </row>
        <row r="769">
          <cell r="BL769">
            <v>7334</v>
          </cell>
        </row>
        <row r="770">
          <cell r="BL770">
            <v>7371</v>
          </cell>
        </row>
        <row r="771">
          <cell r="BL771">
            <v>7373</v>
          </cell>
        </row>
        <row r="772">
          <cell r="BL772">
            <v>7374</v>
          </cell>
        </row>
        <row r="773">
          <cell r="BL773">
            <v>7379</v>
          </cell>
        </row>
        <row r="774">
          <cell r="BL774">
            <v>7381</v>
          </cell>
        </row>
        <row r="775">
          <cell r="BL775">
            <v>7382</v>
          </cell>
        </row>
        <row r="776">
          <cell r="BL776">
            <v>7383</v>
          </cell>
        </row>
        <row r="777">
          <cell r="BL777">
            <v>7384</v>
          </cell>
        </row>
        <row r="778">
          <cell r="BL778">
            <v>7385</v>
          </cell>
        </row>
        <row r="779">
          <cell r="BL779">
            <v>7387</v>
          </cell>
        </row>
        <row r="780">
          <cell r="BL780">
            <v>7391</v>
          </cell>
        </row>
        <row r="781">
          <cell r="BL781">
            <v>7392</v>
          </cell>
        </row>
        <row r="782">
          <cell r="BL782">
            <v>7395</v>
          </cell>
        </row>
        <row r="783">
          <cell r="BL783">
            <v>7400</v>
          </cell>
        </row>
        <row r="784">
          <cell r="BL784">
            <v>7402</v>
          </cell>
        </row>
        <row r="785">
          <cell r="BL785">
            <v>7410</v>
          </cell>
        </row>
        <row r="786">
          <cell r="BL786">
            <v>7420</v>
          </cell>
        </row>
        <row r="787">
          <cell r="BL787">
            <v>7430</v>
          </cell>
        </row>
        <row r="788">
          <cell r="BL788">
            <v>7471</v>
          </cell>
        </row>
        <row r="789">
          <cell r="BL789">
            <v>7472</v>
          </cell>
        </row>
        <row r="790">
          <cell r="BL790">
            <v>7473</v>
          </cell>
        </row>
        <row r="791">
          <cell r="BL791">
            <v>7474</v>
          </cell>
        </row>
        <row r="792">
          <cell r="BL792">
            <v>7475</v>
          </cell>
        </row>
        <row r="793">
          <cell r="BL793">
            <v>7476</v>
          </cell>
        </row>
        <row r="794">
          <cell r="BL794">
            <v>7481</v>
          </cell>
        </row>
        <row r="795">
          <cell r="BL795">
            <v>7482</v>
          </cell>
        </row>
        <row r="796">
          <cell r="BL796">
            <v>7483</v>
          </cell>
        </row>
        <row r="797">
          <cell r="BL797">
            <v>7491</v>
          </cell>
        </row>
        <row r="798">
          <cell r="BL798">
            <v>7495</v>
          </cell>
        </row>
        <row r="799">
          <cell r="BL799">
            <v>7500</v>
          </cell>
        </row>
        <row r="800">
          <cell r="BL800">
            <v>7510</v>
          </cell>
        </row>
        <row r="801">
          <cell r="BL801">
            <v>7520</v>
          </cell>
        </row>
        <row r="802">
          <cell r="BL802">
            <v>7571</v>
          </cell>
        </row>
        <row r="803">
          <cell r="BL803">
            <v>7572</v>
          </cell>
        </row>
        <row r="804">
          <cell r="BL804">
            <v>7580</v>
          </cell>
        </row>
        <row r="805">
          <cell r="BL805">
            <v>7581</v>
          </cell>
        </row>
        <row r="806">
          <cell r="BL806">
            <v>7582</v>
          </cell>
        </row>
        <row r="807">
          <cell r="BL807">
            <v>7583</v>
          </cell>
        </row>
        <row r="808">
          <cell r="BL808">
            <v>7591</v>
          </cell>
        </row>
        <row r="809">
          <cell r="BL809">
            <v>7600</v>
          </cell>
        </row>
        <row r="810">
          <cell r="BL810">
            <v>7602</v>
          </cell>
        </row>
        <row r="811">
          <cell r="BL811">
            <v>7604</v>
          </cell>
        </row>
        <row r="812">
          <cell r="BL812">
            <v>7608</v>
          </cell>
        </row>
        <row r="813">
          <cell r="BL813">
            <v>7610</v>
          </cell>
        </row>
        <row r="814">
          <cell r="BL814">
            <v>7614</v>
          </cell>
        </row>
        <row r="815">
          <cell r="BL815">
            <v>7616</v>
          </cell>
        </row>
        <row r="816">
          <cell r="BL816">
            <v>7630</v>
          </cell>
        </row>
        <row r="817">
          <cell r="BL817">
            <v>7632</v>
          </cell>
        </row>
        <row r="818">
          <cell r="BL818">
            <v>7670</v>
          </cell>
        </row>
        <row r="819">
          <cell r="BL819">
            <v>7671</v>
          </cell>
        </row>
        <row r="820">
          <cell r="BL820">
            <v>7672</v>
          </cell>
        </row>
        <row r="821">
          <cell r="BL821">
            <v>7673</v>
          </cell>
        </row>
        <row r="822">
          <cell r="BL822">
            <v>7674</v>
          </cell>
        </row>
        <row r="823">
          <cell r="BL823">
            <v>7675</v>
          </cell>
        </row>
        <row r="824">
          <cell r="BL824">
            <v>7676</v>
          </cell>
        </row>
        <row r="825">
          <cell r="BL825">
            <v>7677</v>
          </cell>
        </row>
        <row r="826">
          <cell r="BL826">
            <v>7678</v>
          </cell>
        </row>
        <row r="827">
          <cell r="BL827">
            <v>7681</v>
          </cell>
        </row>
        <row r="828">
          <cell r="BL828">
            <v>7682</v>
          </cell>
        </row>
        <row r="829">
          <cell r="BL829">
            <v>7683</v>
          </cell>
        </row>
        <row r="830">
          <cell r="BL830">
            <v>7691</v>
          </cell>
        </row>
        <row r="831">
          <cell r="BL831">
            <v>7692</v>
          </cell>
        </row>
        <row r="832">
          <cell r="BL832">
            <v>7700</v>
          </cell>
        </row>
        <row r="833">
          <cell r="BL833">
            <v>7710</v>
          </cell>
        </row>
        <row r="834">
          <cell r="BL834">
            <v>7730</v>
          </cell>
        </row>
        <row r="835">
          <cell r="BL835">
            <v>7771</v>
          </cell>
        </row>
        <row r="836">
          <cell r="BL836">
            <v>7772</v>
          </cell>
        </row>
        <row r="837">
          <cell r="BL837">
            <v>7773</v>
          </cell>
        </row>
        <row r="838">
          <cell r="BL838">
            <v>7774</v>
          </cell>
        </row>
        <row r="839">
          <cell r="BL839">
            <v>7775</v>
          </cell>
        </row>
        <row r="840">
          <cell r="BL840">
            <v>7776</v>
          </cell>
        </row>
        <row r="841">
          <cell r="BL841">
            <v>7777</v>
          </cell>
        </row>
        <row r="842">
          <cell r="BL842">
            <v>7778</v>
          </cell>
        </row>
        <row r="843">
          <cell r="BL843">
            <v>7781</v>
          </cell>
        </row>
        <row r="844">
          <cell r="BL844">
            <v>7782</v>
          </cell>
        </row>
        <row r="845">
          <cell r="BL845">
            <v>7783</v>
          </cell>
        </row>
        <row r="846">
          <cell r="BL846">
            <v>7784</v>
          </cell>
        </row>
        <row r="847">
          <cell r="BL847">
            <v>7791</v>
          </cell>
        </row>
        <row r="848">
          <cell r="BL848">
            <v>7802</v>
          </cell>
        </row>
        <row r="849">
          <cell r="BL849">
            <v>7803</v>
          </cell>
        </row>
        <row r="850">
          <cell r="BL850">
            <v>7804</v>
          </cell>
        </row>
        <row r="851">
          <cell r="BL851">
            <v>7805</v>
          </cell>
        </row>
        <row r="852">
          <cell r="BL852">
            <v>7810</v>
          </cell>
        </row>
        <row r="853">
          <cell r="BL853">
            <v>7811</v>
          </cell>
        </row>
        <row r="854">
          <cell r="BL854">
            <v>7812</v>
          </cell>
        </row>
        <row r="855">
          <cell r="BL855">
            <v>7822</v>
          </cell>
        </row>
        <row r="856">
          <cell r="BL856">
            <v>7823</v>
          </cell>
        </row>
        <row r="857">
          <cell r="BL857">
            <v>7825</v>
          </cell>
        </row>
        <row r="858">
          <cell r="BL858">
            <v>7830</v>
          </cell>
        </row>
        <row r="859">
          <cell r="BL859">
            <v>7832</v>
          </cell>
        </row>
        <row r="860">
          <cell r="BL860">
            <v>7871</v>
          </cell>
        </row>
        <row r="861">
          <cell r="BL861">
            <v>7872</v>
          </cell>
        </row>
        <row r="862">
          <cell r="BL862">
            <v>7873</v>
          </cell>
        </row>
        <row r="863">
          <cell r="BL863">
            <v>7875</v>
          </cell>
        </row>
        <row r="864">
          <cell r="BL864">
            <v>7881</v>
          </cell>
        </row>
        <row r="865">
          <cell r="BL865">
            <v>7882</v>
          </cell>
        </row>
        <row r="866">
          <cell r="BL866">
            <v>7883</v>
          </cell>
        </row>
        <row r="867">
          <cell r="BL867">
            <v>7884</v>
          </cell>
        </row>
        <row r="868">
          <cell r="BL868">
            <v>7885</v>
          </cell>
        </row>
        <row r="869">
          <cell r="BL869">
            <v>7886</v>
          </cell>
        </row>
        <row r="870">
          <cell r="BL870">
            <v>7891</v>
          </cell>
        </row>
        <row r="871">
          <cell r="BL871">
            <v>7892</v>
          </cell>
        </row>
        <row r="872">
          <cell r="BL872">
            <v>7893</v>
          </cell>
        </row>
        <row r="873">
          <cell r="BL873">
            <v>7895</v>
          </cell>
        </row>
        <row r="874">
          <cell r="BL874">
            <v>7901</v>
          </cell>
        </row>
        <row r="875">
          <cell r="BL875">
            <v>7903</v>
          </cell>
        </row>
        <row r="876">
          <cell r="BL876">
            <v>7910</v>
          </cell>
        </row>
        <row r="877">
          <cell r="BL877">
            <v>7912</v>
          </cell>
        </row>
        <row r="878">
          <cell r="BL878">
            <v>7920</v>
          </cell>
        </row>
        <row r="879">
          <cell r="BL879">
            <v>7924</v>
          </cell>
        </row>
        <row r="880">
          <cell r="BL880">
            <v>7925</v>
          </cell>
        </row>
        <row r="881">
          <cell r="BL881">
            <v>7930</v>
          </cell>
        </row>
        <row r="882">
          <cell r="BL882">
            <v>7971</v>
          </cell>
        </row>
        <row r="883">
          <cell r="BL883">
            <v>7972</v>
          </cell>
        </row>
        <row r="884">
          <cell r="BL884">
            <v>7973</v>
          </cell>
        </row>
        <row r="885">
          <cell r="BL885">
            <v>7974</v>
          </cell>
        </row>
        <row r="886">
          <cell r="BL886">
            <v>7977</v>
          </cell>
        </row>
        <row r="887">
          <cell r="BL887">
            <v>7978</v>
          </cell>
        </row>
        <row r="888">
          <cell r="BL888">
            <v>7979</v>
          </cell>
        </row>
        <row r="889">
          <cell r="BL889">
            <v>7980</v>
          </cell>
        </row>
        <row r="890">
          <cell r="BL890">
            <v>7982</v>
          </cell>
        </row>
        <row r="891">
          <cell r="BL891">
            <v>7983</v>
          </cell>
        </row>
        <row r="892">
          <cell r="BL892">
            <v>7984</v>
          </cell>
        </row>
        <row r="893">
          <cell r="BL893">
            <v>7985</v>
          </cell>
        </row>
        <row r="894">
          <cell r="BL894">
            <v>7986</v>
          </cell>
        </row>
        <row r="895">
          <cell r="BL895">
            <v>7987</v>
          </cell>
        </row>
        <row r="896">
          <cell r="BL896">
            <v>7988</v>
          </cell>
        </row>
        <row r="897">
          <cell r="BL897">
            <v>7990</v>
          </cell>
        </row>
        <row r="898">
          <cell r="BL898">
            <v>7991</v>
          </cell>
        </row>
        <row r="899">
          <cell r="BL899">
            <v>7992</v>
          </cell>
        </row>
        <row r="900">
          <cell r="BL900">
            <v>7999</v>
          </cell>
        </row>
        <row r="901">
          <cell r="BL901">
            <v>8011</v>
          </cell>
        </row>
        <row r="902">
          <cell r="BL902">
            <v>8013</v>
          </cell>
        </row>
        <row r="903">
          <cell r="BL903">
            <v>8014</v>
          </cell>
        </row>
        <row r="904">
          <cell r="BL904">
            <v>8022</v>
          </cell>
        </row>
        <row r="905">
          <cell r="BL905">
            <v>8023</v>
          </cell>
        </row>
        <row r="906">
          <cell r="BL906">
            <v>8024</v>
          </cell>
        </row>
        <row r="907">
          <cell r="BL907">
            <v>8025</v>
          </cell>
        </row>
        <row r="908">
          <cell r="BL908">
            <v>8041</v>
          </cell>
        </row>
        <row r="909">
          <cell r="BL909">
            <v>8042</v>
          </cell>
        </row>
        <row r="910">
          <cell r="BL910">
            <v>8051</v>
          </cell>
        </row>
        <row r="911">
          <cell r="BL911">
            <v>8052</v>
          </cell>
        </row>
        <row r="912">
          <cell r="BL912">
            <v>8053</v>
          </cell>
        </row>
        <row r="913">
          <cell r="BL913">
            <v>8061</v>
          </cell>
        </row>
        <row r="914">
          <cell r="BL914">
            <v>8062</v>
          </cell>
        </row>
        <row r="915">
          <cell r="BL915">
            <v>8081</v>
          </cell>
        </row>
        <row r="916">
          <cell r="BL916">
            <v>8082</v>
          </cell>
        </row>
        <row r="917">
          <cell r="BL917">
            <v>8083</v>
          </cell>
        </row>
        <row r="918">
          <cell r="BL918">
            <v>8971</v>
          </cell>
        </row>
        <row r="919">
          <cell r="BL919">
            <v>8972</v>
          </cell>
        </row>
        <row r="920">
          <cell r="BL920">
            <v>9010</v>
          </cell>
        </row>
        <row r="921">
          <cell r="BL921">
            <v>9011</v>
          </cell>
        </row>
        <row r="922">
          <cell r="BL922">
            <v>9012</v>
          </cell>
        </row>
        <row r="923">
          <cell r="BL923">
            <v>9013</v>
          </cell>
        </row>
        <row r="924">
          <cell r="BL924">
            <v>9014</v>
          </cell>
        </row>
        <row r="925">
          <cell r="BL925">
            <v>9016</v>
          </cell>
        </row>
        <row r="926">
          <cell r="BL926">
            <v>9018</v>
          </cell>
        </row>
        <row r="927">
          <cell r="BL927">
            <v>9019</v>
          </cell>
        </row>
        <row r="928">
          <cell r="BL928">
            <v>9022</v>
          </cell>
        </row>
        <row r="929">
          <cell r="BL929">
            <v>9023</v>
          </cell>
        </row>
        <row r="930">
          <cell r="BL930">
            <v>9024</v>
          </cell>
        </row>
        <row r="931">
          <cell r="BL931">
            <v>9035</v>
          </cell>
        </row>
        <row r="932">
          <cell r="BL932">
            <v>9073</v>
          </cell>
        </row>
        <row r="933">
          <cell r="BL933">
            <v>9074</v>
          </cell>
        </row>
        <row r="934">
          <cell r="BL934">
            <v>9076</v>
          </cell>
        </row>
        <row r="935">
          <cell r="BL935">
            <v>9077</v>
          </cell>
        </row>
        <row r="936">
          <cell r="BL936">
            <v>9081</v>
          </cell>
        </row>
        <row r="937">
          <cell r="BL937">
            <v>9082</v>
          </cell>
        </row>
        <row r="938">
          <cell r="BL938">
            <v>9085</v>
          </cell>
        </row>
        <row r="939">
          <cell r="BL939">
            <v>9091</v>
          </cell>
        </row>
        <row r="940">
          <cell r="BL940">
            <v>9092</v>
          </cell>
        </row>
        <row r="941">
          <cell r="BL941">
            <v>9210</v>
          </cell>
        </row>
        <row r="942">
          <cell r="BL942">
            <v>9220</v>
          </cell>
        </row>
        <row r="943">
          <cell r="BL943">
            <v>9230</v>
          </cell>
        </row>
        <row r="944">
          <cell r="BL944">
            <v>9231</v>
          </cell>
        </row>
        <row r="945">
          <cell r="BL945">
            <v>9271</v>
          </cell>
        </row>
        <row r="946">
          <cell r="BL946">
            <v>9272</v>
          </cell>
        </row>
        <row r="947">
          <cell r="BL947">
            <v>9273</v>
          </cell>
        </row>
        <row r="948">
          <cell r="BL948">
            <v>9274</v>
          </cell>
        </row>
        <row r="949">
          <cell r="BL949">
            <v>9281</v>
          </cell>
        </row>
        <row r="950">
          <cell r="BL950">
            <v>9282</v>
          </cell>
        </row>
        <row r="951">
          <cell r="BL951">
            <v>9291</v>
          </cell>
        </row>
        <row r="952">
          <cell r="BL952">
            <v>9292</v>
          </cell>
        </row>
        <row r="953">
          <cell r="BL953">
            <v>9300</v>
          </cell>
        </row>
        <row r="954">
          <cell r="BL954">
            <v>9302</v>
          </cell>
        </row>
        <row r="955">
          <cell r="BL955">
            <v>9304</v>
          </cell>
        </row>
        <row r="956">
          <cell r="BL956">
            <v>9305</v>
          </cell>
        </row>
        <row r="957">
          <cell r="BL957">
            <v>9310</v>
          </cell>
        </row>
        <row r="958">
          <cell r="BL958">
            <v>9320</v>
          </cell>
        </row>
        <row r="959">
          <cell r="BL959">
            <v>9330</v>
          </cell>
        </row>
        <row r="960">
          <cell r="BL960">
            <v>9332</v>
          </cell>
        </row>
        <row r="961">
          <cell r="BL961">
            <v>9371</v>
          </cell>
        </row>
        <row r="962">
          <cell r="BL962">
            <v>9372</v>
          </cell>
        </row>
        <row r="963">
          <cell r="BL963">
            <v>9376</v>
          </cell>
        </row>
        <row r="964">
          <cell r="BL964">
            <v>9377</v>
          </cell>
        </row>
        <row r="965">
          <cell r="BL965">
            <v>9381</v>
          </cell>
        </row>
        <row r="966">
          <cell r="BL966">
            <v>9382</v>
          </cell>
        </row>
        <row r="967">
          <cell r="BL967">
            <v>9383</v>
          </cell>
        </row>
        <row r="968">
          <cell r="BL968">
            <v>9384</v>
          </cell>
        </row>
        <row r="969">
          <cell r="BL969">
            <v>9386</v>
          </cell>
        </row>
        <row r="970">
          <cell r="BL970">
            <v>9387</v>
          </cell>
        </row>
        <row r="971">
          <cell r="BL971">
            <v>9391</v>
          </cell>
        </row>
        <row r="972">
          <cell r="BL972">
            <v>9392</v>
          </cell>
        </row>
        <row r="973">
          <cell r="BL973">
            <v>9393</v>
          </cell>
        </row>
        <row r="974">
          <cell r="BL974">
            <v>9394</v>
          </cell>
        </row>
        <row r="975">
          <cell r="BL975">
            <v>9395</v>
          </cell>
        </row>
        <row r="976">
          <cell r="BL976">
            <v>9396</v>
          </cell>
        </row>
        <row r="977">
          <cell r="BL977">
            <v>9397</v>
          </cell>
        </row>
        <row r="978">
          <cell r="BL978">
            <v>9398</v>
          </cell>
        </row>
        <row r="979">
          <cell r="BL979">
            <v>9400</v>
          </cell>
        </row>
        <row r="980">
          <cell r="BL980">
            <v>9401</v>
          </cell>
        </row>
        <row r="981">
          <cell r="BL981">
            <v>9410</v>
          </cell>
        </row>
        <row r="982">
          <cell r="BL982">
            <v>9412</v>
          </cell>
        </row>
        <row r="983">
          <cell r="BL983">
            <v>9430</v>
          </cell>
        </row>
        <row r="984">
          <cell r="BL984">
            <v>9435</v>
          </cell>
        </row>
        <row r="985">
          <cell r="BL985">
            <v>9471</v>
          </cell>
        </row>
        <row r="986">
          <cell r="BL986">
            <v>9472</v>
          </cell>
        </row>
        <row r="987">
          <cell r="BL987">
            <v>9481</v>
          </cell>
        </row>
        <row r="988">
          <cell r="BL988">
            <v>9482</v>
          </cell>
        </row>
        <row r="989">
          <cell r="BL989">
            <v>9483</v>
          </cell>
        </row>
        <row r="990">
          <cell r="BL990">
            <v>9491</v>
          </cell>
        </row>
        <row r="991">
          <cell r="BL991">
            <v>9492</v>
          </cell>
        </row>
        <row r="992">
          <cell r="BL992">
            <v>9493</v>
          </cell>
        </row>
        <row r="993">
          <cell r="BL993">
            <v>9494</v>
          </cell>
        </row>
        <row r="994">
          <cell r="BL994">
            <v>9495</v>
          </cell>
        </row>
        <row r="995">
          <cell r="BL995">
            <v>9498</v>
          </cell>
        </row>
        <row r="996">
          <cell r="BL996">
            <v>9500</v>
          </cell>
        </row>
        <row r="997">
          <cell r="BL997">
            <v>9510</v>
          </cell>
        </row>
        <row r="998">
          <cell r="BL998">
            <v>9522</v>
          </cell>
        </row>
        <row r="999">
          <cell r="BL999">
            <v>9532</v>
          </cell>
        </row>
        <row r="1000">
          <cell r="BL1000">
            <v>9534</v>
          </cell>
        </row>
        <row r="1001">
          <cell r="BL1001">
            <v>9535</v>
          </cell>
        </row>
        <row r="1002">
          <cell r="BL1002">
            <v>9571</v>
          </cell>
        </row>
        <row r="1003">
          <cell r="BL1003">
            <v>9572</v>
          </cell>
        </row>
        <row r="1004">
          <cell r="BL1004">
            <v>9583</v>
          </cell>
        </row>
        <row r="1005">
          <cell r="BL1005">
            <v>9584</v>
          </cell>
        </row>
        <row r="1006">
          <cell r="BL1006">
            <v>9585</v>
          </cell>
        </row>
        <row r="1007">
          <cell r="BL1007">
            <v>9586</v>
          </cell>
        </row>
        <row r="1008">
          <cell r="BL1008">
            <v>9587</v>
          </cell>
        </row>
        <row r="1009">
          <cell r="BL1009">
            <v>9591</v>
          </cell>
        </row>
        <row r="1010">
          <cell r="BL1010">
            <v>9593</v>
          </cell>
        </row>
        <row r="1011">
          <cell r="BL1011">
            <v>9596</v>
          </cell>
        </row>
        <row r="1012">
          <cell r="BL1012">
            <v>9597</v>
          </cell>
        </row>
        <row r="1013">
          <cell r="BL1013">
            <v>9598</v>
          </cell>
        </row>
        <row r="1014">
          <cell r="BL1014">
            <v>9600</v>
          </cell>
        </row>
        <row r="1015">
          <cell r="BL1015">
            <v>9610</v>
          </cell>
        </row>
        <row r="1016">
          <cell r="BL1016">
            <v>9620</v>
          </cell>
        </row>
        <row r="1017">
          <cell r="BL1017">
            <v>9630</v>
          </cell>
        </row>
        <row r="1018">
          <cell r="BL1018">
            <v>9635</v>
          </cell>
        </row>
        <row r="1019">
          <cell r="BL1019">
            <v>9672</v>
          </cell>
        </row>
        <row r="1020">
          <cell r="BL1020">
            <v>9679</v>
          </cell>
        </row>
        <row r="1021">
          <cell r="BL1021">
            <v>9682</v>
          </cell>
        </row>
        <row r="1022">
          <cell r="BL1022">
            <v>9683</v>
          </cell>
        </row>
        <row r="1023">
          <cell r="BL1023">
            <v>9689</v>
          </cell>
        </row>
        <row r="1024">
          <cell r="BL1024">
            <v>9691</v>
          </cell>
        </row>
        <row r="1025">
          <cell r="BL1025">
            <v>9710</v>
          </cell>
        </row>
        <row r="1026">
          <cell r="BL1026">
            <v>9712</v>
          </cell>
        </row>
        <row r="1027">
          <cell r="BL1027">
            <v>9720</v>
          </cell>
        </row>
        <row r="1028">
          <cell r="BL1028">
            <v>9730</v>
          </cell>
        </row>
        <row r="1029">
          <cell r="BL1029">
            <v>9771</v>
          </cell>
        </row>
        <row r="1030">
          <cell r="BL1030">
            <v>9772</v>
          </cell>
        </row>
        <row r="1031">
          <cell r="BL1031">
            <v>9773</v>
          </cell>
        </row>
        <row r="1032">
          <cell r="BL1032">
            <v>9774</v>
          </cell>
        </row>
        <row r="1033">
          <cell r="BL1033">
            <v>9775</v>
          </cell>
        </row>
        <row r="1034">
          <cell r="BL1034">
            <v>9776</v>
          </cell>
        </row>
        <row r="1035">
          <cell r="BL1035">
            <v>9777</v>
          </cell>
        </row>
        <row r="1036">
          <cell r="BL1036">
            <v>9778</v>
          </cell>
        </row>
        <row r="1037">
          <cell r="BL1037">
            <v>9779</v>
          </cell>
        </row>
        <row r="1038">
          <cell r="BL1038">
            <v>9781</v>
          </cell>
        </row>
        <row r="1039">
          <cell r="BL1039">
            <v>9782</v>
          </cell>
        </row>
        <row r="1040">
          <cell r="BL1040">
            <v>9783</v>
          </cell>
        </row>
        <row r="1041">
          <cell r="BL1041">
            <v>9791</v>
          </cell>
        </row>
        <row r="1042">
          <cell r="BL1042">
            <v>9792</v>
          </cell>
        </row>
        <row r="1043">
          <cell r="BL1043">
            <v>9793</v>
          </cell>
        </row>
        <row r="1044">
          <cell r="BL1044">
            <v>9794</v>
          </cell>
        </row>
        <row r="1045">
          <cell r="BL1045">
            <v>9810</v>
          </cell>
        </row>
        <row r="1046">
          <cell r="BL1046">
            <v>9812</v>
          </cell>
        </row>
        <row r="1047">
          <cell r="BL1047">
            <v>9814</v>
          </cell>
        </row>
        <row r="1048">
          <cell r="BL1048">
            <v>9816</v>
          </cell>
        </row>
        <row r="1049">
          <cell r="BL1049">
            <v>9818</v>
          </cell>
        </row>
        <row r="1050">
          <cell r="BL1050">
            <v>9822</v>
          </cell>
        </row>
        <row r="1051">
          <cell r="BL1051">
            <v>9825</v>
          </cell>
        </row>
        <row r="1052">
          <cell r="BL1052">
            <v>9831</v>
          </cell>
        </row>
        <row r="1053">
          <cell r="BL1053">
            <v>9871</v>
          </cell>
        </row>
        <row r="1054">
          <cell r="BL1054">
            <v>9872</v>
          </cell>
        </row>
        <row r="1055">
          <cell r="BL1055">
            <v>9874</v>
          </cell>
        </row>
        <row r="1056">
          <cell r="BL1056">
            <v>9875</v>
          </cell>
        </row>
        <row r="1057">
          <cell r="BL1057">
            <v>9876</v>
          </cell>
        </row>
        <row r="1058">
          <cell r="BL1058">
            <v>9877</v>
          </cell>
        </row>
        <row r="1059">
          <cell r="BL1059">
            <v>9879</v>
          </cell>
        </row>
        <row r="1060">
          <cell r="BL1060">
            <v>9881</v>
          </cell>
        </row>
        <row r="1061">
          <cell r="BL1061">
            <v>9883</v>
          </cell>
        </row>
        <row r="1062">
          <cell r="BL1062">
            <v>9884</v>
          </cell>
        </row>
        <row r="1063">
          <cell r="BL1063">
            <v>9888</v>
          </cell>
        </row>
        <row r="1064">
          <cell r="BL1064">
            <v>9891</v>
          </cell>
        </row>
        <row r="1065">
          <cell r="BL1065">
            <v>9892</v>
          </cell>
        </row>
        <row r="1066">
          <cell r="BL1066">
            <v>9893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"/>
  <sheetViews>
    <sheetView topLeftCell="B1" zoomScaleNormal="100" workbookViewId="0">
      <selection activeCell="D30" sqref="D30"/>
    </sheetView>
  </sheetViews>
  <sheetFormatPr defaultRowHeight="13.5" x14ac:dyDescent="0.25"/>
  <cols>
    <col min="1" max="2" width="9.140625" style="8"/>
    <col min="3" max="3" width="28.28515625" style="8" customWidth="1"/>
    <col min="4" max="4" width="86.7109375" style="8" customWidth="1"/>
    <col min="5" max="5" width="19.28515625" style="8" customWidth="1"/>
    <col min="6" max="6" width="28.85546875" style="8" customWidth="1"/>
    <col min="7" max="7" width="22.140625" style="8" customWidth="1"/>
    <col min="8" max="8" width="24.5703125" style="8" customWidth="1"/>
    <col min="9" max="9" width="9.140625" style="8"/>
    <col min="10" max="10" width="14.140625" style="8" customWidth="1"/>
    <col min="11" max="11" width="9.140625" style="8"/>
    <col min="12" max="12" width="23.42578125" style="8" customWidth="1"/>
    <col min="13" max="15" width="9.140625" style="8"/>
    <col min="16" max="16" width="30" style="8" customWidth="1"/>
    <col min="17" max="18" width="9.140625" style="8"/>
    <col min="19" max="19" width="23.5703125" style="8" customWidth="1"/>
    <col min="20" max="16384" width="9.140625" style="8"/>
  </cols>
  <sheetData>
    <row r="2" spans="3:10" x14ac:dyDescent="0.25">
      <c r="C2" s="9"/>
    </row>
    <row r="5" spans="3:10" ht="15.75" x14ac:dyDescent="0.25">
      <c r="C5" s="41" t="s">
        <v>40</v>
      </c>
      <c r="D5" s="41"/>
    </row>
    <row r="6" spans="3:10" x14ac:dyDescent="0.25">
      <c r="C6" s="10" t="s">
        <v>0</v>
      </c>
      <c r="D6" s="1" t="s">
        <v>1</v>
      </c>
    </row>
    <row r="7" spans="3:10" x14ac:dyDescent="0.25">
      <c r="C7" s="39" t="s">
        <v>44</v>
      </c>
      <c r="D7" s="40" t="s">
        <v>45</v>
      </c>
    </row>
    <row r="8" spans="3:10" x14ac:dyDescent="0.25">
      <c r="C8" s="11" t="s">
        <v>2</v>
      </c>
      <c r="D8" s="12" t="s">
        <v>46</v>
      </c>
    </row>
    <row r="14" spans="3:10" ht="15.75" x14ac:dyDescent="0.25">
      <c r="C14" s="13" t="s">
        <v>35</v>
      </c>
      <c r="D14" s="13"/>
      <c r="E14" s="13"/>
      <c r="F14" s="13"/>
      <c r="G14" s="13"/>
      <c r="H14" s="13"/>
      <c r="I14" s="13"/>
      <c r="J14" s="13"/>
    </row>
    <row r="15" spans="3:10" ht="15" customHeight="1" x14ac:dyDescent="0.25">
      <c r="C15" s="14" t="s">
        <v>3</v>
      </c>
      <c r="D15" s="14" t="s">
        <v>4</v>
      </c>
      <c r="E15" s="15" t="s">
        <v>5</v>
      </c>
      <c r="F15" s="15" t="s">
        <v>6</v>
      </c>
      <c r="G15" s="16" t="s">
        <v>7</v>
      </c>
      <c r="H15" s="16"/>
      <c r="I15" s="16"/>
      <c r="J15" s="16"/>
    </row>
    <row r="16" spans="3:10" x14ac:dyDescent="0.25">
      <c r="C16" s="17" t="s">
        <v>8</v>
      </c>
      <c r="D16" s="17" t="s">
        <v>9</v>
      </c>
      <c r="E16" s="18" t="s">
        <v>10</v>
      </c>
      <c r="F16" s="18" t="s">
        <v>11</v>
      </c>
      <c r="G16" s="18" t="s">
        <v>36</v>
      </c>
      <c r="H16" s="18"/>
      <c r="I16" s="18"/>
      <c r="J16" s="18"/>
    </row>
    <row r="17" spans="3:10" x14ac:dyDescent="0.25">
      <c r="C17" s="19" t="s">
        <v>12</v>
      </c>
      <c r="D17" s="17" t="s">
        <v>13</v>
      </c>
      <c r="E17" s="20" t="s">
        <v>41</v>
      </c>
      <c r="F17" s="20" t="s">
        <v>41</v>
      </c>
      <c r="G17" s="21" t="s">
        <v>14</v>
      </c>
      <c r="H17" s="21"/>
      <c r="I17" s="21"/>
      <c r="J17" s="21"/>
    </row>
    <row r="18" spans="3:10" ht="15" customHeight="1" x14ac:dyDescent="0.25">
      <c r="C18" s="42" t="s">
        <v>15</v>
      </c>
      <c r="D18" s="44" t="s">
        <v>16</v>
      </c>
      <c r="E18" s="46" t="s">
        <v>17</v>
      </c>
      <c r="F18" s="46"/>
      <c r="G18" s="46"/>
      <c r="H18" s="47" t="s">
        <v>18</v>
      </c>
      <c r="I18" s="46"/>
      <c r="J18" s="46"/>
    </row>
    <row r="19" spans="3:10" x14ac:dyDescent="0.25">
      <c r="C19" s="43"/>
      <c r="D19" s="45"/>
      <c r="E19" s="2" t="s">
        <v>19</v>
      </c>
      <c r="F19" s="2" t="s">
        <v>20</v>
      </c>
      <c r="G19" s="3" t="s">
        <v>21</v>
      </c>
      <c r="H19" s="2" t="s">
        <v>19</v>
      </c>
      <c r="I19" s="2" t="s">
        <v>20</v>
      </c>
      <c r="J19" s="2" t="s">
        <v>21</v>
      </c>
    </row>
    <row r="20" spans="3:10" x14ac:dyDescent="0.25">
      <c r="C20" s="4">
        <v>15</v>
      </c>
      <c r="D20" s="5">
        <v>18</v>
      </c>
      <c r="E20" s="6">
        <v>1.19</v>
      </c>
      <c r="F20" s="6">
        <v>1.05</v>
      </c>
      <c r="G20" s="7">
        <f>MAX(E20,F20)</f>
        <v>1.19</v>
      </c>
      <c r="H20" s="6">
        <v>1.7</v>
      </c>
      <c r="I20" s="6">
        <v>1.5</v>
      </c>
      <c r="J20" s="6">
        <f xml:space="preserve"> MAX(H20,I20)</f>
        <v>1.7</v>
      </c>
    </row>
  </sheetData>
  <mergeCells count="5">
    <mergeCell ref="C5:D5"/>
    <mergeCell ref="C18:C19"/>
    <mergeCell ref="D18:D19"/>
    <mergeCell ref="E18:G18"/>
    <mergeCell ref="H18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6"/>
  <sheetViews>
    <sheetView tabSelected="1" workbookViewId="0">
      <selection activeCell="F10" sqref="F10"/>
    </sheetView>
  </sheetViews>
  <sheetFormatPr defaultRowHeight="15" x14ac:dyDescent="0.25"/>
  <cols>
    <col min="1" max="1" width="9.140625" style="22"/>
    <col min="2" max="2" width="29.85546875" style="22" customWidth="1"/>
    <col min="3" max="3" width="56.85546875" style="22" customWidth="1"/>
    <col min="4" max="4" width="22.7109375" style="22" customWidth="1"/>
    <col min="5" max="5" width="23.5703125" style="22" customWidth="1"/>
    <col min="6" max="6" width="31.5703125" style="22" customWidth="1"/>
    <col min="7" max="8" width="9.140625" style="22"/>
    <col min="9" max="9" width="21.85546875" style="22" customWidth="1"/>
    <col min="10" max="16384" width="9.140625" style="22"/>
  </cols>
  <sheetData>
    <row r="5" spans="2:6" x14ac:dyDescent="0.25">
      <c r="B5" s="48" t="s">
        <v>22</v>
      </c>
      <c r="C5" s="48"/>
      <c r="D5" s="48"/>
      <c r="E5" s="48"/>
      <c r="F5" s="48"/>
    </row>
    <row r="6" spans="2:6" x14ac:dyDescent="0.25">
      <c r="B6" s="23" t="s">
        <v>23</v>
      </c>
      <c r="C6" s="23" t="s">
        <v>10</v>
      </c>
      <c r="D6" s="23" t="s">
        <v>24</v>
      </c>
      <c r="E6" s="23" t="s">
        <v>25</v>
      </c>
      <c r="F6" s="23" t="s">
        <v>26</v>
      </c>
    </row>
    <row r="7" spans="2:6" x14ac:dyDescent="0.25">
      <c r="B7" s="23" t="s">
        <v>27</v>
      </c>
      <c r="C7" s="23"/>
      <c r="D7" s="23"/>
      <c r="E7" s="23"/>
      <c r="F7" s="23"/>
    </row>
    <row r="8" spans="2:6" x14ac:dyDescent="0.25">
      <c r="B8" s="24" t="s">
        <v>28</v>
      </c>
      <c r="C8" s="24" t="s">
        <v>29</v>
      </c>
      <c r="D8" s="24" t="s">
        <v>30</v>
      </c>
      <c r="E8" s="24" t="s">
        <v>31</v>
      </c>
      <c r="F8" s="1" t="s">
        <v>32</v>
      </c>
    </row>
    <row r="9" spans="2:6" x14ac:dyDescent="0.25">
      <c r="B9" s="25">
        <v>1</v>
      </c>
      <c r="C9" s="26" t="s">
        <v>17</v>
      </c>
      <c r="D9" s="26">
        <v>0.5</v>
      </c>
      <c r="E9" s="27">
        <v>43269</v>
      </c>
      <c r="F9" s="28">
        <v>1.5</v>
      </c>
    </row>
    <row r="10" spans="2:6" x14ac:dyDescent="0.25">
      <c r="B10" s="29"/>
      <c r="C10" s="29"/>
      <c r="D10" s="29"/>
      <c r="E10" s="30"/>
      <c r="F10" s="31"/>
    </row>
    <row r="11" spans="2:6" ht="15.75" x14ac:dyDescent="0.3">
      <c r="B11" s="32"/>
      <c r="C11" s="32"/>
      <c r="D11" s="32"/>
      <c r="E11" s="32"/>
      <c r="F11" s="32"/>
    </row>
    <row r="16" spans="2:6" ht="15" customHeight="1" x14ac:dyDescent="0.25">
      <c r="B16" s="33" t="s">
        <v>33</v>
      </c>
    </row>
    <row r="17" spans="2:3" x14ac:dyDescent="0.25">
      <c r="B17" s="23" t="s">
        <v>34</v>
      </c>
      <c r="C17" s="36" t="s">
        <v>42</v>
      </c>
    </row>
    <row r="18" spans="2:3" x14ac:dyDescent="0.25">
      <c r="B18" s="24" t="s">
        <v>34</v>
      </c>
      <c r="C18" s="24" t="s">
        <v>42</v>
      </c>
    </row>
    <row r="19" spans="2:3" x14ac:dyDescent="0.25">
      <c r="B19" s="25">
        <v>1</v>
      </c>
      <c r="C19" s="37">
        <v>26163</v>
      </c>
    </row>
    <row r="20" spans="2:3" x14ac:dyDescent="0.25">
      <c r="B20" s="26">
        <v>2</v>
      </c>
      <c r="C20" s="37" t="s">
        <v>43</v>
      </c>
    </row>
    <row r="21" spans="2:3" x14ac:dyDescent="0.25">
      <c r="B21" s="34">
        <v>3</v>
      </c>
      <c r="C21" s="38">
        <v>36390</v>
      </c>
    </row>
    <row r="25" spans="2:3" x14ac:dyDescent="0.25">
      <c r="B25" s="35" t="s">
        <v>37</v>
      </c>
    </row>
    <row r="26" spans="2:3" x14ac:dyDescent="0.25">
      <c r="B26" s="35" t="s">
        <v>38</v>
      </c>
      <c r="C26" s="35" t="s">
        <v>39</v>
      </c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Interpolation - AgeGender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Sanko</dc:creator>
  <cp:lastModifiedBy>vpikus</cp:lastModifiedBy>
  <dcterms:created xsi:type="dcterms:W3CDTF">2018-01-24T09:22:56Z</dcterms:created>
  <dcterms:modified xsi:type="dcterms:W3CDTF">2018-10-09T08:41:37Z</dcterms:modified>
</cp:coreProperties>
</file>