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EQ" sheetId="6" r:id="rId1"/>
  </sheets>
  <calcPr calcId="145621"/>
</workbook>
</file>

<file path=xl/calcChain.xml><?xml version="1.0" encoding="utf-8"?>
<calcChain xmlns="http://schemas.openxmlformats.org/spreadsheetml/2006/main">
  <c r="Z27" i="6" l="1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</calcChain>
</file>

<file path=xl/sharedStrings.xml><?xml version="1.0" encoding="utf-8"?>
<sst xmlns="http://schemas.openxmlformats.org/spreadsheetml/2006/main" count="1193" uniqueCount="602">
  <si>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</si>
  <si>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</si>
  <si>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</si>
  <si>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</si>
  <si>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</si>
  <si>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</si>
  <si>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</si>
  <si>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</si>
  <si>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</si>
  <si>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</si>
  <si>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</si>
  <si>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</si>
  <si>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</si>
  <si>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</si>
  <si>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</si>
  <si>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</si>
  <si>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</si>
  <si>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</si>
  <si>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</si>
  <si>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</si>
  <si>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</si>
  <si>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</si>
  <si>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</si>
  <si>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</si>
  <si>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</si>
  <si>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</si>
  <si>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</si>
  <si>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</si>
  <si>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</si>
  <si>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</si>
  <si>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</si>
  <si>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</si>
  <si>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</si>
  <si>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</si>
  <si>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</si>
  <si>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</si>
  <si>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</si>
  <si>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</si>
  <si>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</si>
  <si>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</si>
  <si>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</si>
  <si>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</si>
  <si>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</si>
  <si>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</si>
  <si>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</si>
  <si>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</si>
  <si>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</si>
  <si>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</si>
  <si>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</si>
  <si>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</si>
  <si>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</si>
  <si>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</si>
  <si>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</si>
  <si>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</si>
  <si>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</si>
  <si>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</si>
  <si>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</si>
  <si>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</si>
  <si>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</si>
  <si>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</si>
  <si>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</si>
  <si>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</si>
  <si>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</si>
  <si>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</si>
  <si>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</si>
  <si>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</si>
  <si>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</si>
  <si>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</si>
  <si>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</si>
  <si>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</si>
  <si>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</si>
  <si>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</si>
  <si>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</si>
  <si>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</si>
  <si>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</si>
  <si>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# == #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</si>
  <si>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</si>
  <si>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</si>
  <si>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</si>
  <si>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</si>
  <si>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</si>
  <si>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</si>
  <si>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</si>
  <si>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</si>
  <si>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</si>
  <si>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</si>
  <si>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</si>
  <si>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</si>
  <si>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</si>
  <si>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</si>
  <si>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</si>
  <si>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</si>
  <si>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</si>
  <si>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</si>
  <si>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</si>
  <si>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</si>
  <si>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</si>
  <si>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</si>
  <si>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</si>
  <si>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</si>
  <si>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</si>
  <si>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</si>
  <si>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</si>
  <si>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</si>
  <si>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</si>
  <si>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</si>
  <si>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</si>
  <si>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</si>
  <si>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</si>
  <si>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</si>
  <si>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</si>
  <si>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</si>
  <si>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</si>
  <si>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</si>
  <si>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Spreadsheet SpreadsheetResult EQ ( BigDecimal v1, BigDecimal v2 )</t>
  </si>
  <si>
    <t>Test EQ1 EQ1_1Test</t>
  </si>
  <si>
    <t>_res_.$f2$b1</t>
  </si>
  <si>
    <t>_res_.$F2$b1</t>
  </si>
  <si>
    <t>_res_.$FV2$b1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</si>
  <si>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</si>
  <si>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</si>
  <si>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</si>
  <si>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</si>
  <si>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</si>
  <si>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</si>
  <si>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</si>
  <si>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</si>
  <si>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</si>
  <si>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</si>
  <si>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</si>
  <si>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</si>
  <si>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</si>
  <si>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</si>
  <si>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</si>
  <si>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</si>
  <si>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</si>
  <si>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</si>
  <si>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</si>
  <si>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</si>
  <si>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</si>
  <si>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</si>
  <si>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EQ1Test</t>
  </si>
  <si>
    <t>Test EQ EQ2Test</t>
  </si>
  <si>
    <t>Test EQ EQ3Test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</si>
  <si>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</si>
  <si>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</si>
  <si>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</si>
  <si>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</si>
  <si>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</si>
  <si>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</si>
  <si>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</si>
  <si>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</si>
  <si>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</si>
  <si>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</si>
  <si>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</si>
  <si>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</si>
  <si>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</si>
  <si>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</si>
  <si>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</si>
  <si>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</si>
  <si>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</si>
  <si>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</si>
  <si>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</si>
  <si>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</si>
  <si>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</si>
  <si>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</si>
  <si>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EQ4Test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</si>
  <si>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</si>
  <si>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</si>
  <si>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</si>
  <si>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</si>
  <si>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</si>
  <si>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</si>
  <si>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</si>
  <si>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</si>
  <si>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</si>
  <si>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</si>
  <si>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</si>
  <si>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</si>
  <si>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</si>
  <si>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</si>
  <si>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</si>
  <si>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</si>
  <si>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</si>
  <si>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</si>
  <si>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</si>
  <si>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</si>
  <si>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</si>
  <si>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</si>
  <si>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Test EQ EQ5Test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</si>
  <si>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</si>
  <si>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</si>
  <si>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</si>
  <si>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</si>
  <si>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</si>
  <si>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</si>
  <si>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</si>
  <si>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</si>
  <si>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</si>
  <si>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</si>
  <si>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</si>
  <si>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</si>
  <si>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</si>
  <si>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</si>
  <si>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</si>
  <si>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</si>
  <si>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</si>
  <si>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</si>
  <si>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</si>
  <si>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</si>
  <si>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</si>
  <si>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Test EQ EQ6Test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</si>
  <si>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</si>
  <si>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</si>
  <si>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</si>
  <si>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</si>
  <si>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</si>
  <si>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</si>
  <si>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</si>
  <si>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</si>
  <si>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</si>
  <si>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</si>
  <si>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</si>
  <si>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</si>
  <si>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</si>
  <si>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</si>
  <si>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</si>
  <si>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</si>
  <si>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</si>
  <si>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</si>
  <si>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</si>
  <si>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</si>
  <si>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</si>
  <si>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</si>
  <si>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Test EQ EQ7Test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</si>
  <si>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</si>
  <si>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</si>
  <si>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</si>
  <si>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</si>
  <si>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</si>
  <si>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</si>
  <si>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</si>
  <si>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</si>
  <si>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</si>
  <si>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</si>
  <si>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</si>
  <si>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</si>
  <si>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</si>
  <si>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</si>
  <si>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</si>
  <si>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</si>
  <si>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</si>
  <si>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</si>
  <si>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</si>
  <si>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</si>
  <si>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</si>
  <si>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</si>
  <si>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Test EQ EQ8Test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</si>
  <si>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</si>
  <si>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</si>
  <si>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</si>
  <si>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</si>
  <si>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</si>
  <si>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</si>
  <si>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</si>
  <si>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</si>
  <si>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</si>
  <si>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</si>
  <si>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</si>
  <si>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</si>
  <si>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</si>
  <si>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</si>
  <si>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</si>
  <si>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</si>
  <si>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</si>
  <si>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</si>
  <si>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</si>
  <si>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</si>
  <si>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</si>
  <si>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</si>
  <si>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EQ9Test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</si>
  <si>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</si>
  <si>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</si>
  <si>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</si>
  <si>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</si>
  <si>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</si>
  <si>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</si>
  <si>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</si>
  <si>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</si>
  <si>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</si>
  <si>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</si>
  <si>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</si>
  <si>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</si>
  <si>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</si>
  <si>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</si>
  <si>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</si>
  <si>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</si>
  <si>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</si>
  <si>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</si>
  <si>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</si>
  <si>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</si>
  <si>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</si>
  <si>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</si>
  <si>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EQ10Test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</si>
  <si>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</si>
  <si>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</si>
  <si>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</si>
  <si>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</si>
  <si>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</si>
  <si>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</si>
  <si>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</si>
  <si>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</si>
  <si>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</si>
  <si>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</si>
  <si>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</si>
  <si>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</si>
  <si>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</si>
  <si>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</si>
  <si>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</si>
  <si>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</si>
  <si>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</si>
  <si>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</si>
  <si>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</si>
  <si>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</si>
  <si>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</si>
  <si>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</si>
  <si>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Test EQ EQ11Test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</si>
  <si>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</si>
  <si>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</si>
  <si>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</si>
  <si>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</si>
  <si>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</si>
  <si>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</si>
  <si>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</si>
  <si>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</si>
  <si>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</si>
  <si>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</si>
  <si>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</si>
  <si>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</si>
  <si>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</si>
  <si>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</si>
  <si>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</si>
  <si>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</si>
  <si>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</si>
  <si>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</si>
  <si>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</si>
  <si>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</si>
  <si>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</si>
  <si>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</si>
  <si>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Test EQ EQ12Test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</si>
  <si>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</si>
  <si>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</si>
  <si>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</si>
  <si>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</si>
  <si>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</si>
  <si>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</si>
  <si>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</si>
  <si>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</si>
  <si>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</si>
  <si>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</si>
  <si>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</si>
  <si>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</si>
  <si>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</si>
  <si>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</si>
  <si>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</si>
  <si>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</si>
  <si>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</si>
  <si>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</si>
  <si>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</si>
  <si>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</si>
  <si>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</si>
  <si>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</si>
  <si>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Test EQ EQ13Test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</si>
  <si>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</si>
  <si>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</si>
  <si>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</si>
  <si>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</si>
  <si>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</si>
  <si>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</si>
  <si>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</si>
  <si>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</si>
  <si>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</si>
  <si>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</si>
  <si>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</si>
  <si>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</si>
  <si>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</si>
  <si>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</si>
  <si>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</si>
  <si>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</si>
  <si>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</si>
  <si>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</si>
  <si>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</si>
  <si>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</si>
  <si>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</si>
  <si>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</si>
  <si>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Test EQ EQ14Test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</si>
  <si>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</si>
  <si>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</si>
  <si>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</si>
  <si>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</si>
  <si>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</si>
  <si>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</si>
  <si>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</si>
  <si>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</si>
  <si>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</si>
  <si>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</si>
  <si>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</si>
  <si>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</si>
  <si>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</si>
  <si>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</si>
  <si>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</si>
  <si>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</si>
  <si>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</si>
  <si>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</si>
  <si>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</si>
  <si>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</si>
  <si>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</si>
  <si>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</si>
  <si>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Test EQ EQ15Test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</si>
  <si>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</si>
  <si>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</si>
  <si>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</si>
  <si>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</si>
  <si>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</si>
  <si>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</si>
  <si>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</si>
  <si>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</si>
  <si>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</si>
  <si>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</si>
  <si>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</si>
  <si>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</si>
  <si>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</si>
  <si>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</si>
  <si>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</si>
  <si>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</si>
  <si>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</si>
  <si>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</si>
  <si>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</si>
  <si>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</si>
  <si>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</si>
  <si>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</si>
  <si>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Test EQ EQ16Test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</si>
  <si>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</si>
  <si>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</si>
  <si>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</si>
  <si>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</si>
  <si>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</si>
  <si>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</si>
  <si>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</si>
  <si>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</si>
  <si>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</si>
  <si>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</si>
  <si>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</si>
  <si>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</si>
  <si>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</si>
  <si>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</si>
  <si>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</si>
  <si>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</si>
  <si>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</si>
  <si>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</si>
  <si>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</si>
  <si>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</si>
  <si>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</si>
  <si>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</si>
  <si>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Test EQ EQ17Test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</si>
  <si>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</si>
  <si>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</si>
  <si>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</si>
  <si>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</si>
  <si>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</si>
  <si>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</si>
  <si>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</si>
  <si>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</si>
  <si>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</si>
  <si>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</si>
  <si>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</si>
  <si>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</si>
  <si>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</si>
  <si>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</si>
  <si>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</si>
  <si>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</si>
  <si>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</si>
  <si>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</si>
  <si>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</si>
  <si>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</si>
  <si>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</si>
  <si>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</si>
  <si>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Test EQ EQ18Test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</si>
  <si>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</si>
  <si>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</si>
  <si>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</si>
  <si>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</si>
  <si>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</si>
  <si>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</si>
  <si>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</si>
  <si>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</si>
  <si>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</si>
  <si>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</si>
  <si>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</si>
  <si>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</si>
  <si>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</si>
  <si>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</si>
  <si>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</si>
  <si>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</si>
  <si>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</si>
  <si>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</si>
  <si>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</si>
  <si>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</si>
  <si>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</si>
  <si>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</si>
  <si>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Test EQ EQ19Test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</si>
  <si>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</si>
  <si>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</si>
  <si>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</si>
  <si>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</si>
  <si>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</si>
  <si>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</si>
  <si>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</si>
  <si>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</si>
  <si>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</si>
  <si>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</si>
  <si>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</si>
  <si>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</si>
  <si>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</si>
  <si>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</si>
  <si>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</si>
  <si>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</si>
  <si>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</si>
  <si>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</si>
  <si>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</si>
  <si>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</si>
  <si>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</si>
  <si>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</si>
  <si>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Test EQ EQ20Test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</si>
  <si>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</si>
  <si>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</si>
  <si>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</si>
  <si>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</si>
  <si>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</si>
  <si>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</si>
  <si>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</si>
  <si>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</si>
  <si>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</si>
  <si>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</si>
  <si>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</si>
  <si>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</si>
  <si>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</si>
  <si>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</si>
  <si>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</si>
  <si>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</si>
  <si>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</si>
  <si>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</si>
  <si>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</si>
  <si>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</si>
  <si>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</si>
  <si>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</si>
  <si>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Test EQ EQ21Test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</si>
  <si>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</si>
  <si>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</si>
  <si>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</si>
  <si>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</si>
  <si>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</si>
  <si>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</si>
  <si>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</si>
  <si>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</si>
  <si>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</si>
  <si>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</si>
  <si>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</si>
  <si>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</si>
  <si>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</si>
  <si>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</si>
  <si>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</si>
  <si>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</si>
  <si>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</si>
  <si>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</si>
  <si>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</si>
  <si>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</si>
  <si>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</si>
  <si>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</si>
  <si>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Test EQ EQ22Test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</si>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</sst>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12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0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</cellXfs>
  <cellStyles count="3">
    <cellStyle name="ACT_H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tabSelected="1"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11" t="s">
        <v>114</v>
      </c>
      <c r="D3" s="11"/>
      <c r="E3" s="11"/>
      <c r="F3" s="11"/>
      <c r="G3" s="11"/>
      <c r="H3" s="1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75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== $b2$Y</v>
      </c>
      <c r="F6" s="4" t="str">
        <f t="shared" si="0"/>
        <v>= $X$b1 == $s2$Y</v>
      </c>
      <c r="G6" s="4" t="str">
        <f t="shared" si="0"/>
        <v>= $X$b1 == $i2$Y</v>
      </c>
      <c r="H6" s="4" t="str">
        <f t="shared" si="0"/>
        <v>= $X$b1 == $l2$Y</v>
      </c>
      <c r="I6" s="4" t="str">
        <f t="shared" si="0"/>
        <v>= $X$b1 == $f2$Y</v>
      </c>
      <c r="J6" s="4" t="str">
        <f t="shared" si="0"/>
        <v>= $X$b1 == $d2$Y</v>
      </c>
      <c r="K6" s="4" t="str">
        <f t="shared" si="0"/>
        <v>= $X$b1 == $B2$Y</v>
      </c>
      <c r="L6" s="4" t="str">
        <f t="shared" si="0"/>
        <v>= $X$b1 == $S2$Y</v>
      </c>
      <c r="M6" s="4" t="str">
        <f t="shared" si="0"/>
        <v>= $X$b1 == $I2$Y</v>
      </c>
      <c r="N6" s="4" t="str">
        <f t="shared" si="0"/>
        <v>= $X$b1 == $L2$Y</v>
      </c>
      <c r="O6" s="4" t="str">
        <f t="shared" ref="O6:Z15" si="1">SUBSTITUTE(SUBSTITUTE($A$6,"#","$X$"&amp;$C6,1),"#","$"&amp;O$4&amp;"$Y",1)</f>
        <v>= $X$b1 == $F2$Y</v>
      </c>
      <c r="P6" s="4" t="str">
        <f t="shared" si="1"/>
        <v>= $X$b1 == $D2$Y</v>
      </c>
      <c r="Q6" s="4" t="str">
        <f t="shared" si="1"/>
        <v>= $X$b1 == $BI2$Y</v>
      </c>
      <c r="R6" s="4" t="str">
        <f t="shared" si="1"/>
        <v>= $X$b1 == $BD2$Y</v>
      </c>
      <c r="S6" s="4" t="str">
        <f t="shared" si="1"/>
        <v>= $X$b1 == $BV2$Y</v>
      </c>
      <c r="T6" s="4" t="str">
        <f t="shared" si="1"/>
        <v>= $X$b1 == $SV2$Y</v>
      </c>
      <c r="U6" s="4" t="str">
        <f t="shared" si="1"/>
        <v>= $X$b1 == $IV2$Y</v>
      </c>
      <c r="V6" s="4" t="str">
        <f t="shared" si="1"/>
        <v>= $X$b1 == $LV2$Y</v>
      </c>
      <c r="W6" s="4" t="str">
        <f t="shared" si="1"/>
        <v>= $X$b1 == $FV2$Y</v>
      </c>
      <c r="X6" s="4" t="str">
        <f t="shared" si="1"/>
        <v>= $X$b1 == $DV2$Y</v>
      </c>
      <c r="Y6" s="4" t="str">
        <f t="shared" si="1"/>
        <v>= $X$b1 == $BIV2$Y</v>
      </c>
      <c r="Z6" s="4" t="str">
        <f t="shared" si="1"/>
        <v>= $X$b1 ==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== $b2$Y</v>
      </c>
      <c r="F7" s="4" t="str">
        <f t="shared" si="0"/>
        <v>= $X$s1 == $s2$Y</v>
      </c>
      <c r="G7" s="4" t="str">
        <f t="shared" si="0"/>
        <v>= $X$s1 == $i2$Y</v>
      </c>
      <c r="H7" s="4" t="str">
        <f t="shared" si="0"/>
        <v>= $X$s1 == $l2$Y</v>
      </c>
      <c r="I7" s="4" t="str">
        <f t="shared" si="0"/>
        <v>= $X$s1 == $f2$Y</v>
      </c>
      <c r="J7" s="4" t="str">
        <f t="shared" si="0"/>
        <v>= $X$s1 == $d2$Y</v>
      </c>
      <c r="K7" s="4" t="str">
        <f t="shared" si="0"/>
        <v>= $X$s1 == $B2$Y</v>
      </c>
      <c r="L7" s="4" t="str">
        <f t="shared" si="0"/>
        <v>= $X$s1 == $S2$Y</v>
      </c>
      <c r="M7" s="4" t="str">
        <f t="shared" si="0"/>
        <v>= $X$s1 == $I2$Y</v>
      </c>
      <c r="N7" s="4" t="str">
        <f t="shared" si="0"/>
        <v>= $X$s1 == $L2$Y</v>
      </c>
      <c r="O7" s="4" t="str">
        <f t="shared" si="1"/>
        <v>= $X$s1 == $F2$Y</v>
      </c>
      <c r="P7" s="4" t="str">
        <f t="shared" si="1"/>
        <v>= $X$s1 == $D2$Y</v>
      </c>
      <c r="Q7" s="4" t="str">
        <f t="shared" si="1"/>
        <v>= $X$s1 == $BI2$Y</v>
      </c>
      <c r="R7" s="4" t="str">
        <f t="shared" si="1"/>
        <v>= $X$s1 == $BD2$Y</v>
      </c>
      <c r="S7" s="4" t="str">
        <f t="shared" si="1"/>
        <v>= $X$s1 == $BV2$Y</v>
      </c>
      <c r="T7" s="4" t="str">
        <f t="shared" si="1"/>
        <v>= $X$s1 == $SV2$Y</v>
      </c>
      <c r="U7" s="4" t="str">
        <f t="shared" si="1"/>
        <v>= $X$s1 == $IV2$Y</v>
      </c>
      <c r="V7" s="4" t="str">
        <f t="shared" si="1"/>
        <v>= $X$s1 == $LV2$Y</v>
      </c>
      <c r="W7" s="4" t="str">
        <f t="shared" si="1"/>
        <v>= $X$s1 == $FV2$Y</v>
      </c>
      <c r="X7" s="4" t="str">
        <f t="shared" si="1"/>
        <v>= $X$s1 == $DV2$Y</v>
      </c>
      <c r="Y7" s="4" t="str">
        <f t="shared" si="1"/>
        <v>= $X$s1 == $BIV2$Y</v>
      </c>
      <c r="Z7" s="4" t="str">
        <f t="shared" si="1"/>
        <v>= $X$s1 ==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== $b2$Y</v>
      </c>
      <c r="F8" s="4" t="str">
        <f t="shared" si="0"/>
        <v>= $X$i1 == $s2$Y</v>
      </c>
      <c r="G8" s="4" t="str">
        <f t="shared" si="0"/>
        <v>= $X$i1 == $i2$Y</v>
      </c>
      <c r="H8" s="4" t="str">
        <f t="shared" si="0"/>
        <v>= $X$i1 == $l2$Y</v>
      </c>
      <c r="I8" s="4" t="str">
        <f t="shared" si="0"/>
        <v>= $X$i1 == $f2$Y</v>
      </c>
      <c r="J8" s="4" t="str">
        <f t="shared" si="0"/>
        <v>= $X$i1 == $d2$Y</v>
      </c>
      <c r="K8" s="4" t="str">
        <f t="shared" si="0"/>
        <v>= $X$i1 == $B2$Y</v>
      </c>
      <c r="L8" s="4" t="str">
        <f t="shared" si="0"/>
        <v>= $X$i1 == $S2$Y</v>
      </c>
      <c r="M8" s="4" t="str">
        <f t="shared" si="0"/>
        <v>= $X$i1 == $I2$Y</v>
      </c>
      <c r="N8" s="4" t="str">
        <f t="shared" si="0"/>
        <v>= $X$i1 == $L2$Y</v>
      </c>
      <c r="O8" s="4" t="str">
        <f t="shared" si="1"/>
        <v>= $X$i1 == $F2$Y</v>
      </c>
      <c r="P8" s="4" t="str">
        <f t="shared" si="1"/>
        <v>= $X$i1 == $D2$Y</v>
      </c>
      <c r="Q8" s="4" t="str">
        <f t="shared" si="1"/>
        <v>= $X$i1 == $BI2$Y</v>
      </c>
      <c r="R8" s="4" t="str">
        <f t="shared" si="1"/>
        <v>= $X$i1 == $BD2$Y</v>
      </c>
      <c r="S8" s="4" t="str">
        <f t="shared" si="1"/>
        <v>= $X$i1 == $BV2$Y</v>
      </c>
      <c r="T8" s="4" t="str">
        <f t="shared" si="1"/>
        <v>= $X$i1 == $SV2$Y</v>
      </c>
      <c r="U8" s="4" t="str">
        <f t="shared" si="1"/>
        <v>= $X$i1 == $IV2$Y</v>
      </c>
      <c r="V8" s="4" t="str">
        <f t="shared" si="1"/>
        <v>= $X$i1 == $LV2$Y</v>
      </c>
      <c r="W8" s="4" t="str">
        <f t="shared" si="1"/>
        <v>= $X$i1 == $FV2$Y</v>
      </c>
      <c r="X8" s="4" t="str">
        <f t="shared" si="1"/>
        <v>= $X$i1 == $DV2$Y</v>
      </c>
      <c r="Y8" s="4" t="str">
        <f t="shared" si="1"/>
        <v>= $X$i1 == $BIV2$Y</v>
      </c>
      <c r="Z8" s="4" t="str">
        <f t="shared" si="1"/>
        <v>= $X$i1 ==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== $b2$Y</v>
      </c>
      <c r="F9" s="4" t="str">
        <f t="shared" si="0"/>
        <v>= $X$l1 == $s2$Y</v>
      </c>
      <c r="G9" s="4" t="str">
        <f t="shared" si="0"/>
        <v>= $X$l1 == $i2$Y</v>
      </c>
      <c r="H9" s="4" t="str">
        <f t="shared" si="0"/>
        <v>= $X$l1 == $l2$Y</v>
      </c>
      <c r="I9" s="4" t="str">
        <f t="shared" si="0"/>
        <v>= $X$l1 == $f2$Y</v>
      </c>
      <c r="J9" s="4" t="str">
        <f t="shared" si="0"/>
        <v>= $X$l1 == $d2$Y</v>
      </c>
      <c r="K9" s="4" t="str">
        <f t="shared" si="0"/>
        <v>= $X$l1 == $B2$Y</v>
      </c>
      <c r="L9" s="4" t="str">
        <f t="shared" si="0"/>
        <v>= $X$l1 == $S2$Y</v>
      </c>
      <c r="M9" s="4" t="str">
        <f t="shared" si="0"/>
        <v>= $X$l1 == $I2$Y</v>
      </c>
      <c r="N9" s="4" t="str">
        <f t="shared" si="0"/>
        <v>= $X$l1 == $L2$Y</v>
      </c>
      <c r="O9" s="4" t="str">
        <f t="shared" si="1"/>
        <v>= $X$l1 == $F2$Y</v>
      </c>
      <c r="P9" s="4" t="str">
        <f t="shared" si="1"/>
        <v>= $X$l1 == $D2$Y</v>
      </c>
      <c r="Q9" s="4" t="str">
        <f t="shared" si="1"/>
        <v>= $X$l1 == $BI2$Y</v>
      </c>
      <c r="R9" s="4" t="str">
        <f t="shared" si="1"/>
        <v>= $X$l1 == $BD2$Y</v>
      </c>
      <c r="S9" s="4" t="str">
        <f t="shared" si="1"/>
        <v>= $X$l1 == $BV2$Y</v>
      </c>
      <c r="T9" s="4" t="str">
        <f t="shared" si="1"/>
        <v>= $X$l1 == $SV2$Y</v>
      </c>
      <c r="U9" s="4" t="str">
        <f t="shared" si="1"/>
        <v>= $X$l1 == $IV2$Y</v>
      </c>
      <c r="V9" s="4" t="str">
        <f t="shared" si="1"/>
        <v>= $X$l1 == $LV2$Y</v>
      </c>
      <c r="W9" s="4" t="str">
        <f t="shared" si="1"/>
        <v>= $X$l1 == $FV2$Y</v>
      </c>
      <c r="X9" s="4" t="str">
        <f t="shared" si="1"/>
        <v>= $X$l1 == $DV2$Y</v>
      </c>
      <c r="Y9" s="4" t="str">
        <f t="shared" si="1"/>
        <v>= $X$l1 == $BIV2$Y</v>
      </c>
      <c r="Z9" s="4" t="str">
        <f t="shared" si="1"/>
        <v>= $X$l1 ==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== $b2$Y</v>
      </c>
      <c r="F10" s="4" t="str">
        <f t="shared" si="0"/>
        <v>= $X$f1 == $s2$Y</v>
      </c>
      <c r="G10" s="4" t="str">
        <f t="shared" si="0"/>
        <v>= $X$f1 == $i2$Y</v>
      </c>
      <c r="H10" s="4" t="str">
        <f t="shared" si="0"/>
        <v>= $X$f1 == $l2$Y</v>
      </c>
      <c r="I10" s="4" t="str">
        <f t="shared" si="0"/>
        <v>= $X$f1 == $f2$Y</v>
      </c>
      <c r="J10" s="4" t="str">
        <f t="shared" si="0"/>
        <v>= $X$f1 == $d2$Y</v>
      </c>
      <c r="K10" s="4" t="str">
        <f t="shared" si="0"/>
        <v>= $X$f1 == $B2$Y</v>
      </c>
      <c r="L10" s="4" t="str">
        <f t="shared" si="0"/>
        <v>= $X$f1 == $S2$Y</v>
      </c>
      <c r="M10" s="4" t="str">
        <f t="shared" si="0"/>
        <v>= $X$f1 == $I2$Y</v>
      </c>
      <c r="N10" s="4" t="str">
        <f t="shared" si="0"/>
        <v>= $X$f1 == $L2$Y</v>
      </c>
      <c r="O10" s="4" t="str">
        <f t="shared" si="1"/>
        <v>= $X$f1 == $F2$Y</v>
      </c>
      <c r="P10" s="4" t="str">
        <f t="shared" si="1"/>
        <v>= $X$f1 == $D2$Y</v>
      </c>
      <c r="Q10" s="4" t="str">
        <f t="shared" si="1"/>
        <v>= $X$f1 == $BI2$Y</v>
      </c>
      <c r="R10" s="4" t="str">
        <f t="shared" si="1"/>
        <v>= $X$f1 == $BD2$Y</v>
      </c>
      <c r="S10" s="4" t="str">
        <f t="shared" si="1"/>
        <v>= $X$f1 == $BV2$Y</v>
      </c>
      <c r="T10" s="4" t="str">
        <f t="shared" si="1"/>
        <v>= $X$f1 == $SV2$Y</v>
      </c>
      <c r="U10" s="4" t="str">
        <f t="shared" si="1"/>
        <v>= $X$f1 == $IV2$Y</v>
      </c>
      <c r="V10" s="4" t="str">
        <f t="shared" si="1"/>
        <v>= $X$f1 == $LV2$Y</v>
      </c>
      <c r="W10" s="4" t="str">
        <f t="shared" si="1"/>
        <v>= $X$f1 == $FV2$Y</v>
      </c>
      <c r="X10" s="4" t="str">
        <f t="shared" si="1"/>
        <v>= $X$f1 == $DV2$Y</v>
      </c>
      <c r="Y10" s="4" t="str">
        <f t="shared" si="1"/>
        <v>= $X$f1 == $BIV2$Y</v>
      </c>
      <c r="Z10" s="4" t="str">
        <f t="shared" si="1"/>
        <v>= $X$f1 ==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== $b2$Y</v>
      </c>
      <c r="F11" s="4" t="str">
        <f t="shared" si="0"/>
        <v>= $X$d1 == $s2$Y</v>
      </c>
      <c r="G11" s="4" t="str">
        <f t="shared" si="0"/>
        <v>= $X$d1 == $i2$Y</v>
      </c>
      <c r="H11" s="4" t="str">
        <f t="shared" si="0"/>
        <v>= $X$d1 == $l2$Y</v>
      </c>
      <c r="I11" s="4" t="str">
        <f t="shared" si="0"/>
        <v>= $X$d1 == $f2$Y</v>
      </c>
      <c r="J11" s="4" t="str">
        <f t="shared" si="0"/>
        <v>= $X$d1 == $d2$Y</v>
      </c>
      <c r="K11" s="4" t="str">
        <f t="shared" si="0"/>
        <v>= $X$d1 == $B2$Y</v>
      </c>
      <c r="L11" s="4" t="str">
        <f t="shared" si="0"/>
        <v>= $X$d1 == $S2$Y</v>
      </c>
      <c r="M11" s="4" t="str">
        <f t="shared" si="0"/>
        <v>= $X$d1 == $I2$Y</v>
      </c>
      <c r="N11" s="4" t="str">
        <f t="shared" si="0"/>
        <v>= $X$d1 == $L2$Y</v>
      </c>
      <c r="O11" s="4" t="str">
        <f t="shared" si="1"/>
        <v>= $X$d1 == $F2$Y</v>
      </c>
      <c r="P11" s="4" t="str">
        <f t="shared" si="1"/>
        <v>= $X$d1 == $D2$Y</v>
      </c>
      <c r="Q11" s="4" t="str">
        <f t="shared" si="1"/>
        <v>= $X$d1 == $BI2$Y</v>
      </c>
      <c r="R11" s="4" t="str">
        <f t="shared" si="1"/>
        <v>= $X$d1 == $BD2$Y</v>
      </c>
      <c r="S11" s="4" t="str">
        <f t="shared" si="1"/>
        <v>= $X$d1 == $BV2$Y</v>
      </c>
      <c r="T11" s="4" t="str">
        <f t="shared" si="1"/>
        <v>= $X$d1 == $SV2$Y</v>
      </c>
      <c r="U11" s="4" t="str">
        <f t="shared" si="1"/>
        <v>= $X$d1 == $IV2$Y</v>
      </c>
      <c r="V11" s="4" t="str">
        <f t="shared" si="1"/>
        <v>= $X$d1 == $LV2$Y</v>
      </c>
      <c r="W11" s="4" t="str">
        <f t="shared" si="1"/>
        <v>= $X$d1 == $FV2$Y</v>
      </c>
      <c r="X11" s="4" t="str">
        <f t="shared" si="1"/>
        <v>= $X$d1 == $DV2$Y</v>
      </c>
      <c r="Y11" s="4" t="str">
        <f t="shared" si="1"/>
        <v>= $X$d1 == $BIV2$Y</v>
      </c>
      <c r="Z11" s="4" t="str">
        <f t="shared" si="1"/>
        <v>= $X$d1 ==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== $b2$Y</v>
      </c>
      <c r="F12" s="4" t="str">
        <f t="shared" si="0"/>
        <v>= $X$B1 == $s2$Y</v>
      </c>
      <c r="G12" s="4" t="str">
        <f t="shared" si="0"/>
        <v>= $X$B1 == $i2$Y</v>
      </c>
      <c r="H12" s="4" t="str">
        <f t="shared" si="0"/>
        <v>= $X$B1 == $l2$Y</v>
      </c>
      <c r="I12" s="4" t="str">
        <f t="shared" si="0"/>
        <v>= $X$B1 == $f2$Y</v>
      </c>
      <c r="J12" s="4" t="str">
        <f t="shared" si="0"/>
        <v>= $X$B1 == $d2$Y</v>
      </c>
      <c r="K12" s="4" t="str">
        <f t="shared" si="0"/>
        <v>= $X$B1 == $B2$Y</v>
      </c>
      <c r="L12" s="4" t="str">
        <f t="shared" si="0"/>
        <v>= $X$B1 == $S2$Y</v>
      </c>
      <c r="M12" s="4" t="str">
        <f t="shared" si="0"/>
        <v>= $X$B1 == $I2$Y</v>
      </c>
      <c r="N12" s="4" t="str">
        <f t="shared" si="0"/>
        <v>= $X$B1 == $L2$Y</v>
      </c>
      <c r="O12" s="4" t="str">
        <f t="shared" si="1"/>
        <v>= $X$B1 == $F2$Y</v>
      </c>
      <c r="P12" s="4" t="str">
        <f t="shared" si="1"/>
        <v>= $X$B1 == $D2$Y</v>
      </c>
      <c r="Q12" s="4" t="str">
        <f t="shared" si="1"/>
        <v>= $X$B1 == $BI2$Y</v>
      </c>
      <c r="R12" s="4" t="str">
        <f t="shared" si="1"/>
        <v>= $X$B1 == $BD2$Y</v>
      </c>
      <c r="S12" s="4" t="str">
        <f t="shared" si="1"/>
        <v>= $X$B1 == $BV2$Y</v>
      </c>
      <c r="T12" s="4" t="str">
        <f t="shared" si="1"/>
        <v>= $X$B1 == $SV2$Y</v>
      </c>
      <c r="U12" s="4" t="str">
        <f t="shared" si="1"/>
        <v>= $X$B1 == $IV2$Y</v>
      </c>
      <c r="V12" s="4" t="str">
        <f t="shared" si="1"/>
        <v>= $X$B1 == $LV2$Y</v>
      </c>
      <c r="W12" s="4" t="str">
        <f t="shared" si="1"/>
        <v>= $X$B1 == $FV2$Y</v>
      </c>
      <c r="X12" s="4" t="str">
        <f t="shared" si="1"/>
        <v>= $X$B1 == $DV2$Y</v>
      </c>
      <c r="Y12" s="4" t="str">
        <f t="shared" si="1"/>
        <v>= $X$B1 == $BIV2$Y</v>
      </c>
      <c r="Z12" s="4" t="str">
        <f t="shared" si="1"/>
        <v>= $X$B1 ==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== $b2$Y</v>
      </c>
      <c r="F13" s="4" t="str">
        <f t="shared" si="0"/>
        <v>= $X$S1 == $s2$Y</v>
      </c>
      <c r="G13" s="4" t="str">
        <f t="shared" si="0"/>
        <v>= $X$S1 == $i2$Y</v>
      </c>
      <c r="H13" s="4" t="str">
        <f t="shared" si="0"/>
        <v>= $X$S1 == $l2$Y</v>
      </c>
      <c r="I13" s="4" t="str">
        <f t="shared" si="0"/>
        <v>= $X$S1 == $f2$Y</v>
      </c>
      <c r="J13" s="4" t="str">
        <f t="shared" si="0"/>
        <v>= $X$S1 == $d2$Y</v>
      </c>
      <c r="K13" s="4" t="str">
        <f t="shared" si="0"/>
        <v>= $X$S1 == $B2$Y</v>
      </c>
      <c r="L13" s="4" t="str">
        <f t="shared" si="0"/>
        <v>= $X$S1 == $S2$Y</v>
      </c>
      <c r="M13" s="4" t="str">
        <f t="shared" si="0"/>
        <v>= $X$S1 == $I2$Y</v>
      </c>
      <c r="N13" s="4" t="str">
        <f t="shared" si="0"/>
        <v>= $X$S1 == $L2$Y</v>
      </c>
      <c r="O13" s="4" t="str">
        <f t="shared" si="1"/>
        <v>= $X$S1 == $F2$Y</v>
      </c>
      <c r="P13" s="4" t="str">
        <f t="shared" si="1"/>
        <v>= $X$S1 == $D2$Y</v>
      </c>
      <c r="Q13" s="4" t="str">
        <f t="shared" si="1"/>
        <v>= $X$S1 == $BI2$Y</v>
      </c>
      <c r="R13" s="4" t="str">
        <f t="shared" si="1"/>
        <v>= $X$S1 == $BD2$Y</v>
      </c>
      <c r="S13" s="4" t="str">
        <f t="shared" si="1"/>
        <v>= $X$S1 == $BV2$Y</v>
      </c>
      <c r="T13" s="4" t="str">
        <f t="shared" si="1"/>
        <v>= $X$S1 == $SV2$Y</v>
      </c>
      <c r="U13" s="4" t="str">
        <f t="shared" si="1"/>
        <v>= $X$S1 == $IV2$Y</v>
      </c>
      <c r="V13" s="4" t="str">
        <f t="shared" si="1"/>
        <v>= $X$S1 == $LV2$Y</v>
      </c>
      <c r="W13" s="4" t="str">
        <f t="shared" si="1"/>
        <v>= $X$S1 == $FV2$Y</v>
      </c>
      <c r="X13" s="4" t="str">
        <f t="shared" si="1"/>
        <v>= $X$S1 == $DV2$Y</v>
      </c>
      <c r="Y13" s="4" t="str">
        <f t="shared" si="1"/>
        <v>= $X$S1 == $BIV2$Y</v>
      </c>
      <c r="Z13" s="4" t="str">
        <f t="shared" si="1"/>
        <v>= $X$S1 ==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== $b2$Y</v>
      </c>
      <c r="F14" s="4" t="str">
        <f t="shared" si="0"/>
        <v>= $X$I1 == $s2$Y</v>
      </c>
      <c r="G14" s="4" t="str">
        <f t="shared" si="0"/>
        <v>= $X$I1 == $i2$Y</v>
      </c>
      <c r="H14" s="4" t="str">
        <f t="shared" si="0"/>
        <v>= $X$I1 == $l2$Y</v>
      </c>
      <c r="I14" s="4" t="str">
        <f t="shared" si="0"/>
        <v>= $X$I1 == $f2$Y</v>
      </c>
      <c r="J14" s="4" t="str">
        <f t="shared" si="0"/>
        <v>= $X$I1 == $d2$Y</v>
      </c>
      <c r="K14" s="4" t="str">
        <f t="shared" si="0"/>
        <v>= $X$I1 == $B2$Y</v>
      </c>
      <c r="L14" s="4" t="str">
        <f t="shared" si="0"/>
        <v>= $X$I1 == $S2$Y</v>
      </c>
      <c r="M14" s="4" t="str">
        <f t="shared" si="0"/>
        <v>= $X$I1 == $I2$Y</v>
      </c>
      <c r="N14" s="4" t="str">
        <f t="shared" si="0"/>
        <v>= $X$I1 == $L2$Y</v>
      </c>
      <c r="O14" s="4" t="str">
        <f t="shared" si="1"/>
        <v>= $X$I1 == $F2$Y</v>
      </c>
      <c r="P14" s="4" t="str">
        <f t="shared" si="1"/>
        <v>= $X$I1 == $D2$Y</v>
      </c>
      <c r="Q14" s="4" t="str">
        <f t="shared" si="1"/>
        <v>= $X$I1 == $BI2$Y</v>
      </c>
      <c r="R14" s="4" t="str">
        <f t="shared" si="1"/>
        <v>= $X$I1 == $BD2$Y</v>
      </c>
      <c r="S14" s="4" t="str">
        <f t="shared" si="1"/>
        <v>= $X$I1 == $BV2$Y</v>
      </c>
      <c r="T14" s="4" t="str">
        <f t="shared" si="1"/>
        <v>= $X$I1 == $SV2$Y</v>
      </c>
      <c r="U14" s="4" t="str">
        <f t="shared" si="1"/>
        <v>= $X$I1 == $IV2$Y</v>
      </c>
      <c r="V14" s="4" t="str">
        <f t="shared" si="1"/>
        <v>= $X$I1 == $LV2$Y</v>
      </c>
      <c r="W14" s="4" t="str">
        <f t="shared" si="1"/>
        <v>= $X$I1 == $FV2$Y</v>
      </c>
      <c r="X14" s="4" t="str">
        <f t="shared" si="1"/>
        <v>= $X$I1 == $DV2$Y</v>
      </c>
      <c r="Y14" s="4" t="str">
        <f t="shared" si="1"/>
        <v>= $X$I1 == $BIV2$Y</v>
      </c>
      <c r="Z14" s="4" t="str">
        <f t="shared" si="1"/>
        <v>= $X$I1 ==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== $b2$Y</v>
      </c>
      <c r="F15" s="4" t="str">
        <f t="shared" si="0"/>
        <v>= $X$L1 == $s2$Y</v>
      </c>
      <c r="G15" s="4" t="str">
        <f t="shared" si="0"/>
        <v>= $X$L1 == $i2$Y</v>
      </c>
      <c r="H15" s="4" t="str">
        <f t="shared" si="0"/>
        <v>= $X$L1 == $l2$Y</v>
      </c>
      <c r="I15" s="4" t="str">
        <f t="shared" si="0"/>
        <v>= $X$L1 == $f2$Y</v>
      </c>
      <c r="J15" s="4" t="str">
        <f t="shared" si="0"/>
        <v>= $X$L1 == $d2$Y</v>
      </c>
      <c r="K15" s="4" t="str">
        <f t="shared" si="0"/>
        <v>= $X$L1 == $B2$Y</v>
      </c>
      <c r="L15" s="4" t="str">
        <f t="shared" si="0"/>
        <v>= $X$L1 == $S2$Y</v>
      </c>
      <c r="M15" s="4" t="str">
        <f t="shared" si="0"/>
        <v>= $X$L1 == $I2$Y</v>
      </c>
      <c r="N15" s="4" t="str">
        <f t="shared" si="0"/>
        <v>= $X$L1 == $L2$Y</v>
      </c>
      <c r="O15" s="4" t="str">
        <f t="shared" si="1"/>
        <v>= $X$L1 == $F2$Y</v>
      </c>
      <c r="P15" s="4" t="str">
        <f t="shared" si="1"/>
        <v>= $X$L1 == $D2$Y</v>
      </c>
      <c r="Q15" s="4" t="str">
        <f t="shared" si="1"/>
        <v>= $X$L1 == $BI2$Y</v>
      </c>
      <c r="R15" s="4" t="str">
        <f t="shared" si="1"/>
        <v>= $X$L1 == $BD2$Y</v>
      </c>
      <c r="S15" s="4" t="str">
        <f t="shared" si="1"/>
        <v>= $X$L1 == $BV2$Y</v>
      </c>
      <c r="T15" s="4" t="str">
        <f t="shared" si="1"/>
        <v>= $X$L1 == $SV2$Y</v>
      </c>
      <c r="U15" s="4" t="str">
        <f t="shared" si="1"/>
        <v>= $X$L1 == $IV2$Y</v>
      </c>
      <c r="V15" s="4" t="str">
        <f t="shared" si="1"/>
        <v>= $X$L1 == $LV2$Y</v>
      </c>
      <c r="W15" s="4" t="str">
        <f t="shared" si="1"/>
        <v>= $X$L1 == $FV2$Y</v>
      </c>
      <c r="X15" s="4" t="str">
        <f t="shared" si="1"/>
        <v>= $X$L1 == $DV2$Y</v>
      </c>
      <c r="Y15" s="4" t="str">
        <f t="shared" si="1"/>
        <v>= $X$L1 == $BIV2$Y</v>
      </c>
      <c r="Z15" s="4" t="str">
        <f t="shared" si="1"/>
        <v>= $X$L1 ==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== $b2$Y</v>
      </c>
      <c r="F16" s="4" t="str">
        <f t="shared" si="2"/>
        <v>= $X$F1 == $s2$Y</v>
      </c>
      <c r="G16" s="4" t="str">
        <f t="shared" si="2"/>
        <v>= $X$F1 == $i2$Y</v>
      </c>
      <c r="H16" s="4" t="str">
        <f t="shared" si="2"/>
        <v>= $X$F1 == $l2$Y</v>
      </c>
      <c r="I16" s="4" t="str">
        <f t="shared" si="2"/>
        <v>= $X$F1 == $f2$Y</v>
      </c>
      <c r="J16" s="4" t="str">
        <f t="shared" si="2"/>
        <v>= $X$F1 == $d2$Y</v>
      </c>
      <c r="K16" s="4" t="str">
        <f t="shared" si="2"/>
        <v>= $X$F1 == $B2$Y</v>
      </c>
      <c r="L16" s="4" t="str">
        <f t="shared" si="2"/>
        <v>= $X$F1 == $S2$Y</v>
      </c>
      <c r="M16" s="4" t="str">
        <f t="shared" si="2"/>
        <v>= $X$F1 == $I2$Y</v>
      </c>
      <c r="N16" s="4" t="str">
        <f t="shared" si="2"/>
        <v>= $X$F1 == $L2$Y</v>
      </c>
      <c r="O16" s="4" t="str">
        <f t="shared" ref="O16:Z27" si="3">SUBSTITUTE(SUBSTITUTE($A$6,"#","$X$"&amp;$C16,1),"#","$"&amp;O$4&amp;"$Y",1)</f>
        <v>= $X$F1 == $F2$Y</v>
      </c>
      <c r="P16" s="4" t="str">
        <f t="shared" si="3"/>
        <v>= $X$F1 == $D2$Y</v>
      </c>
      <c r="Q16" s="4" t="str">
        <f t="shared" si="3"/>
        <v>= $X$F1 == $BI2$Y</v>
      </c>
      <c r="R16" s="4" t="str">
        <f t="shared" si="3"/>
        <v>= $X$F1 == $BD2$Y</v>
      </c>
      <c r="S16" s="4" t="str">
        <f t="shared" si="3"/>
        <v>= $X$F1 == $BV2$Y</v>
      </c>
      <c r="T16" s="4" t="str">
        <f t="shared" si="3"/>
        <v>= $X$F1 == $SV2$Y</v>
      </c>
      <c r="U16" s="4" t="str">
        <f t="shared" si="3"/>
        <v>= $X$F1 == $IV2$Y</v>
      </c>
      <c r="V16" s="4" t="str">
        <f t="shared" si="3"/>
        <v>= $X$F1 == $LV2$Y</v>
      </c>
      <c r="W16" s="4" t="str">
        <f t="shared" si="3"/>
        <v>= $X$F1 == $FV2$Y</v>
      </c>
      <c r="X16" s="4" t="str">
        <f t="shared" si="3"/>
        <v>= $X$F1 == $DV2$Y</v>
      </c>
      <c r="Y16" s="4" t="str">
        <f t="shared" si="3"/>
        <v>= $X$F1 == $BIV2$Y</v>
      </c>
      <c r="Z16" s="4" t="str">
        <f t="shared" si="3"/>
        <v>= $X$F1 ==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== $b2$Y</v>
      </c>
      <c r="F17" s="4" t="str">
        <f t="shared" si="2"/>
        <v>= $X$D1 == $s2$Y</v>
      </c>
      <c r="G17" s="4" t="str">
        <f t="shared" si="2"/>
        <v>= $X$D1 == $i2$Y</v>
      </c>
      <c r="H17" s="4" t="str">
        <f t="shared" si="2"/>
        <v>= $X$D1 == $l2$Y</v>
      </c>
      <c r="I17" s="4" t="str">
        <f t="shared" si="2"/>
        <v>= $X$D1 == $f2$Y</v>
      </c>
      <c r="J17" s="4" t="str">
        <f t="shared" si="2"/>
        <v>= $X$D1 == $d2$Y</v>
      </c>
      <c r="K17" s="4" t="str">
        <f t="shared" si="2"/>
        <v>= $X$D1 == $B2$Y</v>
      </c>
      <c r="L17" s="4" t="str">
        <f t="shared" si="2"/>
        <v>= $X$D1 == $S2$Y</v>
      </c>
      <c r="M17" s="4" t="str">
        <f t="shared" si="2"/>
        <v>= $X$D1 == $I2$Y</v>
      </c>
      <c r="N17" s="4" t="str">
        <f t="shared" si="2"/>
        <v>= $X$D1 == $L2$Y</v>
      </c>
      <c r="O17" s="4" t="str">
        <f t="shared" si="3"/>
        <v>= $X$D1 == $F2$Y</v>
      </c>
      <c r="P17" s="4" t="str">
        <f t="shared" si="3"/>
        <v>= $X$D1 == $D2$Y</v>
      </c>
      <c r="Q17" s="4" t="str">
        <f t="shared" si="3"/>
        <v>= $X$D1 == $BI2$Y</v>
      </c>
      <c r="R17" s="4" t="str">
        <f t="shared" si="3"/>
        <v>= $X$D1 == $BD2$Y</v>
      </c>
      <c r="S17" s="4" t="str">
        <f t="shared" si="3"/>
        <v>= $X$D1 == $BV2$Y</v>
      </c>
      <c r="T17" s="4" t="str">
        <f t="shared" si="3"/>
        <v>= $X$D1 == $SV2$Y</v>
      </c>
      <c r="U17" s="4" t="str">
        <f t="shared" si="3"/>
        <v>= $X$D1 == $IV2$Y</v>
      </c>
      <c r="V17" s="4" t="str">
        <f t="shared" si="3"/>
        <v>= $X$D1 == $LV2$Y</v>
      </c>
      <c r="W17" s="4" t="str">
        <f t="shared" si="3"/>
        <v>= $X$D1 == $FV2$Y</v>
      </c>
      <c r="X17" s="4" t="str">
        <f t="shared" si="3"/>
        <v>= $X$D1 == $DV2$Y</v>
      </c>
      <c r="Y17" s="4" t="str">
        <f t="shared" si="3"/>
        <v>= $X$D1 == $BIV2$Y</v>
      </c>
      <c r="Z17" s="4" t="str">
        <f t="shared" si="3"/>
        <v>= $X$D1 ==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== $b2$Y</v>
      </c>
      <c r="F18" s="4" t="str">
        <f t="shared" si="2"/>
        <v>= $X$BI1 == $s2$Y</v>
      </c>
      <c r="G18" s="4" t="str">
        <f t="shared" si="2"/>
        <v>= $X$BI1 == $i2$Y</v>
      </c>
      <c r="H18" s="4" t="str">
        <f t="shared" si="2"/>
        <v>= $X$BI1 == $l2$Y</v>
      </c>
      <c r="I18" s="4" t="str">
        <f t="shared" si="2"/>
        <v>= $X$BI1 == $f2$Y</v>
      </c>
      <c r="J18" s="4" t="str">
        <f t="shared" si="2"/>
        <v>= $X$BI1 == $d2$Y</v>
      </c>
      <c r="K18" s="4" t="str">
        <f t="shared" si="2"/>
        <v>= $X$BI1 == $B2$Y</v>
      </c>
      <c r="L18" s="4" t="str">
        <f t="shared" si="2"/>
        <v>= $X$BI1 == $S2$Y</v>
      </c>
      <c r="M18" s="4" t="str">
        <f t="shared" si="2"/>
        <v>= $X$BI1 == $I2$Y</v>
      </c>
      <c r="N18" s="4" t="str">
        <f t="shared" si="2"/>
        <v>= $X$BI1 == $L2$Y</v>
      </c>
      <c r="O18" s="4" t="str">
        <f t="shared" si="3"/>
        <v>= $X$BI1 == $F2$Y</v>
      </c>
      <c r="P18" s="4" t="str">
        <f t="shared" si="3"/>
        <v>= $X$BI1 == $D2$Y</v>
      </c>
      <c r="Q18" s="4" t="str">
        <f t="shared" si="3"/>
        <v>= $X$BI1 == $BI2$Y</v>
      </c>
      <c r="R18" s="4" t="str">
        <f t="shared" si="3"/>
        <v>= $X$BI1 == $BD2$Y</v>
      </c>
      <c r="S18" s="4" t="str">
        <f t="shared" si="3"/>
        <v>= $X$BI1 == $BV2$Y</v>
      </c>
      <c r="T18" s="4" t="str">
        <f t="shared" si="3"/>
        <v>= $X$BI1 == $SV2$Y</v>
      </c>
      <c r="U18" s="4" t="str">
        <f t="shared" si="3"/>
        <v>= $X$BI1 == $IV2$Y</v>
      </c>
      <c r="V18" s="4" t="str">
        <f t="shared" si="3"/>
        <v>= $X$BI1 == $LV2$Y</v>
      </c>
      <c r="W18" s="4" t="str">
        <f t="shared" si="3"/>
        <v>= $X$BI1 == $FV2$Y</v>
      </c>
      <c r="X18" s="4" t="str">
        <f t="shared" si="3"/>
        <v>= $X$BI1 == $DV2$Y</v>
      </c>
      <c r="Y18" s="4" t="str">
        <f t="shared" si="3"/>
        <v>= $X$BI1 == $BIV2$Y</v>
      </c>
      <c r="Z18" s="4" t="str">
        <f t="shared" si="3"/>
        <v>= $X$BI1 ==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== $b2$Y</v>
      </c>
      <c r="F19" s="4" t="str">
        <f t="shared" si="2"/>
        <v>= $X$BD1 == $s2$Y</v>
      </c>
      <c r="G19" s="4" t="str">
        <f t="shared" si="2"/>
        <v>= $X$BD1 == $i2$Y</v>
      </c>
      <c r="H19" s="4" t="str">
        <f t="shared" si="2"/>
        <v>= $X$BD1 == $l2$Y</v>
      </c>
      <c r="I19" s="4" t="str">
        <f t="shared" si="2"/>
        <v>= $X$BD1 == $f2$Y</v>
      </c>
      <c r="J19" s="4" t="str">
        <f t="shared" si="2"/>
        <v>= $X$BD1 == $d2$Y</v>
      </c>
      <c r="K19" s="4" t="str">
        <f t="shared" si="2"/>
        <v>= $X$BD1 == $B2$Y</v>
      </c>
      <c r="L19" s="4" t="str">
        <f t="shared" si="2"/>
        <v>= $X$BD1 == $S2$Y</v>
      </c>
      <c r="M19" s="4" t="str">
        <f t="shared" si="2"/>
        <v>= $X$BD1 == $I2$Y</v>
      </c>
      <c r="N19" s="4" t="str">
        <f t="shared" si="2"/>
        <v>= $X$BD1 == $L2$Y</v>
      </c>
      <c r="O19" s="4" t="str">
        <f t="shared" si="3"/>
        <v>= $X$BD1 == $F2$Y</v>
      </c>
      <c r="P19" s="4" t="str">
        <f t="shared" si="3"/>
        <v>= $X$BD1 == $D2$Y</v>
      </c>
      <c r="Q19" s="4" t="str">
        <f t="shared" si="3"/>
        <v>= $X$BD1 == $BI2$Y</v>
      </c>
      <c r="R19" s="4" t="str">
        <f t="shared" si="3"/>
        <v>= $X$BD1 == $BD2$Y</v>
      </c>
      <c r="S19" s="4" t="str">
        <f t="shared" si="3"/>
        <v>= $X$BD1 == $BV2$Y</v>
      </c>
      <c r="T19" s="4" t="str">
        <f t="shared" si="3"/>
        <v>= $X$BD1 == $SV2$Y</v>
      </c>
      <c r="U19" s="4" t="str">
        <f t="shared" si="3"/>
        <v>= $X$BD1 == $IV2$Y</v>
      </c>
      <c r="V19" s="4" t="str">
        <f t="shared" si="3"/>
        <v>= $X$BD1 == $LV2$Y</v>
      </c>
      <c r="W19" s="4" t="str">
        <f t="shared" si="3"/>
        <v>= $X$BD1 == $FV2$Y</v>
      </c>
      <c r="X19" s="4" t="str">
        <f t="shared" si="3"/>
        <v>= $X$BD1 == $DV2$Y</v>
      </c>
      <c r="Y19" s="4" t="str">
        <f t="shared" si="3"/>
        <v>= $X$BD1 == $BIV2$Y</v>
      </c>
      <c r="Z19" s="4" t="str">
        <f t="shared" si="3"/>
        <v>= $X$BD1 ==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== $b2$Y</v>
      </c>
      <c r="F20" s="4" t="str">
        <f t="shared" si="2"/>
        <v>= $X$BV1 == $s2$Y</v>
      </c>
      <c r="G20" s="4" t="str">
        <f t="shared" si="2"/>
        <v>= $X$BV1 == $i2$Y</v>
      </c>
      <c r="H20" s="4" t="str">
        <f t="shared" si="2"/>
        <v>= $X$BV1 == $l2$Y</v>
      </c>
      <c r="I20" s="4" t="str">
        <f t="shared" si="2"/>
        <v>= $X$BV1 == $f2$Y</v>
      </c>
      <c r="J20" s="4" t="str">
        <f t="shared" si="2"/>
        <v>= $X$BV1 == $d2$Y</v>
      </c>
      <c r="K20" s="4" t="str">
        <f t="shared" si="2"/>
        <v>= $X$BV1 == $B2$Y</v>
      </c>
      <c r="L20" s="4" t="str">
        <f t="shared" si="2"/>
        <v>= $X$BV1 == $S2$Y</v>
      </c>
      <c r="M20" s="4" t="str">
        <f t="shared" si="2"/>
        <v>= $X$BV1 == $I2$Y</v>
      </c>
      <c r="N20" s="4" t="str">
        <f t="shared" si="2"/>
        <v>= $X$BV1 == $L2$Y</v>
      </c>
      <c r="O20" s="4" t="str">
        <f t="shared" si="3"/>
        <v>= $X$BV1 == $F2$Y</v>
      </c>
      <c r="P20" s="4" t="str">
        <f t="shared" si="3"/>
        <v>= $X$BV1 == $D2$Y</v>
      </c>
      <c r="Q20" s="4" t="str">
        <f t="shared" si="3"/>
        <v>= $X$BV1 == $BI2$Y</v>
      </c>
      <c r="R20" s="4" t="str">
        <f t="shared" si="3"/>
        <v>= $X$BV1 == $BD2$Y</v>
      </c>
      <c r="S20" s="4" t="str">
        <f t="shared" si="3"/>
        <v>= $X$BV1 == $BV2$Y</v>
      </c>
      <c r="T20" s="4" t="str">
        <f t="shared" si="3"/>
        <v>= $X$BV1 == $SV2$Y</v>
      </c>
      <c r="U20" s="4" t="str">
        <f t="shared" si="3"/>
        <v>= $X$BV1 == $IV2$Y</v>
      </c>
      <c r="V20" s="4" t="str">
        <f t="shared" si="3"/>
        <v>= $X$BV1 == $LV2$Y</v>
      </c>
      <c r="W20" s="4" t="str">
        <f t="shared" si="3"/>
        <v>= $X$BV1 == $FV2$Y</v>
      </c>
      <c r="X20" s="4" t="str">
        <f t="shared" si="3"/>
        <v>= $X$BV1 == $DV2$Y</v>
      </c>
      <c r="Y20" s="4" t="str">
        <f t="shared" si="3"/>
        <v>= $X$BV1 == $BIV2$Y</v>
      </c>
      <c r="Z20" s="4" t="str">
        <f t="shared" si="3"/>
        <v>= $X$BV1 ==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== $b2$Y</v>
      </c>
      <c r="F21" s="4" t="str">
        <f t="shared" si="2"/>
        <v>= $X$SV1 == $s2$Y</v>
      </c>
      <c r="G21" s="4" t="str">
        <f t="shared" si="2"/>
        <v>= $X$SV1 == $i2$Y</v>
      </c>
      <c r="H21" s="4" t="str">
        <f t="shared" si="2"/>
        <v>= $X$SV1 == $l2$Y</v>
      </c>
      <c r="I21" s="4" t="str">
        <f t="shared" si="2"/>
        <v>= $X$SV1 == $f2$Y</v>
      </c>
      <c r="J21" s="4" t="str">
        <f t="shared" si="2"/>
        <v>= $X$SV1 == $d2$Y</v>
      </c>
      <c r="K21" s="4" t="str">
        <f t="shared" si="2"/>
        <v>= $X$SV1 == $B2$Y</v>
      </c>
      <c r="L21" s="4" t="str">
        <f t="shared" si="2"/>
        <v>= $X$SV1 == $S2$Y</v>
      </c>
      <c r="M21" s="4" t="str">
        <f t="shared" si="2"/>
        <v>= $X$SV1 == $I2$Y</v>
      </c>
      <c r="N21" s="4" t="str">
        <f t="shared" si="2"/>
        <v>= $X$SV1 == $L2$Y</v>
      </c>
      <c r="O21" s="4" t="str">
        <f t="shared" si="3"/>
        <v>= $X$SV1 == $F2$Y</v>
      </c>
      <c r="P21" s="4" t="str">
        <f t="shared" si="3"/>
        <v>= $X$SV1 == $D2$Y</v>
      </c>
      <c r="Q21" s="4" t="str">
        <f t="shared" si="3"/>
        <v>= $X$SV1 == $BI2$Y</v>
      </c>
      <c r="R21" s="4" t="str">
        <f t="shared" si="3"/>
        <v>= $X$SV1 == $BD2$Y</v>
      </c>
      <c r="S21" s="4" t="str">
        <f t="shared" si="3"/>
        <v>= $X$SV1 == $BV2$Y</v>
      </c>
      <c r="T21" s="4" t="str">
        <f t="shared" si="3"/>
        <v>= $X$SV1 == $SV2$Y</v>
      </c>
      <c r="U21" s="4" t="str">
        <f t="shared" si="3"/>
        <v>= $X$SV1 == $IV2$Y</v>
      </c>
      <c r="V21" s="4" t="str">
        <f t="shared" si="3"/>
        <v>= $X$SV1 == $LV2$Y</v>
      </c>
      <c r="W21" s="4" t="str">
        <f t="shared" si="3"/>
        <v>= $X$SV1 == $FV2$Y</v>
      </c>
      <c r="X21" s="4" t="str">
        <f t="shared" si="3"/>
        <v>= $X$SV1 == $DV2$Y</v>
      </c>
      <c r="Y21" s="4" t="str">
        <f t="shared" si="3"/>
        <v>= $X$SV1 == $BIV2$Y</v>
      </c>
      <c r="Z21" s="4" t="str">
        <f t="shared" si="3"/>
        <v>= $X$SV1 ==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== $b2$Y</v>
      </c>
      <c r="F22" s="4" t="str">
        <f t="shared" si="2"/>
        <v>= $X$IV1 == $s2$Y</v>
      </c>
      <c r="G22" s="4" t="str">
        <f t="shared" si="2"/>
        <v>= $X$IV1 == $i2$Y</v>
      </c>
      <c r="H22" s="4" t="str">
        <f t="shared" si="2"/>
        <v>= $X$IV1 == $l2$Y</v>
      </c>
      <c r="I22" s="4" t="str">
        <f t="shared" si="2"/>
        <v>= $X$IV1 == $f2$Y</v>
      </c>
      <c r="J22" s="4" t="str">
        <f t="shared" si="2"/>
        <v>= $X$IV1 == $d2$Y</v>
      </c>
      <c r="K22" s="4" t="str">
        <f t="shared" si="2"/>
        <v>= $X$IV1 == $B2$Y</v>
      </c>
      <c r="L22" s="4" t="str">
        <f t="shared" si="2"/>
        <v>= $X$IV1 == $S2$Y</v>
      </c>
      <c r="M22" s="4" t="str">
        <f t="shared" si="2"/>
        <v>= $X$IV1 == $I2$Y</v>
      </c>
      <c r="N22" s="4" t="str">
        <f t="shared" si="2"/>
        <v>= $X$IV1 == $L2$Y</v>
      </c>
      <c r="O22" s="4" t="str">
        <f t="shared" si="3"/>
        <v>= $X$IV1 == $F2$Y</v>
      </c>
      <c r="P22" s="4" t="str">
        <f t="shared" si="3"/>
        <v>= $X$IV1 == $D2$Y</v>
      </c>
      <c r="Q22" s="4" t="str">
        <f t="shared" si="3"/>
        <v>= $X$IV1 == $BI2$Y</v>
      </c>
      <c r="R22" s="4" t="str">
        <f t="shared" si="3"/>
        <v>= $X$IV1 == $BD2$Y</v>
      </c>
      <c r="S22" s="4" t="str">
        <f t="shared" si="3"/>
        <v>= $X$IV1 == $BV2$Y</v>
      </c>
      <c r="T22" s="4" t="str">
        <f t="shared" si="3"/>
        <v>= $X$IV1 == $SV2$Y</v>
      </c>
      <c r="U22" s="4" t="str">
        <f t="shared" si="3"/>
        <v>= $X$IV1 == $IV2$Y</v>
      </c>
      <c r="V22" s="4" t="str">
        <f t="shared" si="3"/>
        <v>= $X$IV1 == $LV2$Y</v>
      </c>
      <c r="W22" s="4" t="str">
        <f t="shared" si="3"/>
        <v>= $X$IV1 == $FV2$Y</v>
      </c>
      <c r="X22" s="4" t="str">
        <f t="shared" si="3"/>
        <v>= $X$IV1 == $DV2$Y</v>
      </c>
      <c r="Y22" s="4" t="str">
        <f t="shared" si="3"/>
        <v>= $X$IV1 == $BIV2$Y</v>
      </c>
      <c r="Z22" s="4" t="str">
        <f t="shared" si="3"/>
        <v>= $X$IV1 ==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== $b2$Y</v>
      </c>
      <c r="F23" s="4" t="str">
        <f t="shared" si="2"/>
        <v>= $X$LV1 == $s2$Y</v>
      </c>
      <c r="G23" s="4" t="str">
        <f t="shared" si="2"/>
        <v>= $X$LV1 == $i2$Y</v>
      </c>
      <c r="H23" s="4" t="str">
        <f t="shared" si="2"/>
        <v>= $X$LV1 == $l2$Y</v>
      </c>
      <c r="I23" s="4" t="str">
        <f t="shared" si="2"/>
        <v>= $X$LV1 == $f2$Y</v>
      </c>
      <c r="J23" s="4" t="str">
        <f t="shared" si="2"/>
        <v>= $X$LV1 == $d2$Y</v>
      </c>
      <c r="K23" s="4" t="str">
        <f t="shared" si="2"/>
        <v>= $X$LV1 == $B2$Y</v>
      </c>
      <c r="L23" s="4" t="str">
        <f t="shared" si="2"/>
        <v>= $X$LV1 == $S2$Y</v>
      </c>
      <c r="M23" s="4" t="str">
        <f t="shared" si="2"/>
        <v>= $X$LV1 == $I2$Y</v>
      </c>
      <c r="N23" s="4" t="str">
        <f t="shared" si="2"/>
        <v>= $X$LV1 == $L2$Y</v>
      </c>
      <c r="O23" s="4" t="str">
        <f t="shared" si="3"/>
        <v>= $X$LV1 == $F2$Y</v>
      </c>
      <c r="P23" s="4" t="str">
        <f t="shared" si="3"/>
        <v>= $X$LV1 == $D2$Y</v>
      </c>
      <c r="Q23" s="4" t="str">
        <f t="shared" si="3"/>
        <v>= $X$LV1 == $BI2$Y</v>
      </c>
      <c r="R23" s="4" t="str">
        <f t="shared" si="3"/>
        <v>= $X$LV1 == $BD2$Y</v>
      </c>
      <c r="S23" s="4" t="str">
        <f t="shared" si="3"/>
        <v>= $X$LV1 == $BV2$Y</v>
      </c>
      <c r="T23" s="4" t="str">
        <f t="shared" si="3"/>
        <v>= $X$LV1 == $SV2$Y</v>
      </c>
      <c r="U23" s="4" t="str">
        <f t="shared" si="3"/>
        <v>= $X$LV1 == $IV2$Y</v>
      </c>
      <c r="V23" s="4" t="str">
        <f t="shared" si="3"/>
        <v>= $X$LV1 == $LV2$Y</v>
      </c>
      <c r="W23" s="4" t="str">
        <f t="shared" si="3"/>
        <v>= $X$LV1 == $FV2$Y</v>
      </c>
      <c r="X23" s="4" t="str">
        <f t="shared" si="3"/>
        <v>= $X$LV1 == $DV2$Y</v>
      </c>
      <c r="Y23" s="4" t="str">
        <f t="shared" si="3"/>
        <v>= $X$LV1 == $BIV2$Y</v>
      </c>
      <c r="Z23" s="4" t="str">
        <f t="shared" si="3"/>
        <v>= $X$LV1 ==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== $b2$Y</v>
      </c>
      <c r="F24" s="4" t="str">
        <f t="shared" si="2"/>
        <v>= $X$FV1 == $s2$Y</v>
      </c>
      <c r="G24" s="4" t="str">
        <f t="shared" si="2"/>
        <v>= $X$FV1 == $i2$Y</v>
      </c>
      <c r="H24" s="4" t="str">
        <f t="shared" si="2"/>
        <v>= $X$FV1 == $l2$Y</v>
      </c>
      <c r="I24" s="4" t="str">
        <f t="shared" si="2"/>
        <v>= $X$FV1 == $f2$Y</v>
      </c>
      <c r="J24" s="4" t="str">
        <f t="shared" si="2"/>
        <v>= $X$FV1 == $d2$Y</v>
      </c>
      <c r="K24" s="4" t="str">
        <f t="shared" si="2"/>
        <v>= $X$FV1 == $B2$Y</v>
      </c>
      <c r="L24" s="4" t="str">
        <f t="shared" si="2"/>
        <v>= $X$FV1 == $S2$Y</v>
      </c>
      <c r="M24" s="4" t="str">
        <f t="shared" si="2"/>
        <v>= $X$FV1 == $I2$Y</v>
      </c>
      <c r="N24" s="4" t="str">
        <f t="shared" si="2"/>
        <v>= $X$FV1 == $L2$Y</v>
      </c>
      <c r="O24" s="4" t="str">
        <f t="shared" si="3"/>
        <v>= $X$FV1 == $F2$Y</v>
      </c>
      <c r="P24" s="4" t="str">
        <f t="shared" si="3"/>
        <v>= $X$FV1 == $D2$Y</v>
      </c>
      <c r="Q24" s="4" t="str">
        <f t="shared" si="3"/>
        <v>= $X$FV1 == $BI2$Y</v>
      </c>
      <c r="R24" s="4" t="str">
        <f t="shared" si="3"/>
        <v>= $X$FV1 == $BD2$Y</v>
      </c>
      <c r="S24" s="4" t="str">
        <f t="shared" si="3"/>
        <v>= $X$FV1 == $BV2$Y</v>
      </c>
      <c r="T24" s="4" t="str">
        <f t="shared" si="3"/>
        <v>= $X$FV1 == $SV2$Y</v>
      </c>
      <c r="U24" s="4" t="str">
        <f t="shared" si="3"/>
        <v>= $X$FV1 == $IV2$Y</v>
      </c>
      <c r="V24" s="4" t="str">
        <f t="shared" si="3"/>
        <v>= $X$FV1 == $LV2$Y</v>
      </c>
      <c r="W24" s="4" t="str">
        <f t="shared" si="3"/>
        <v>= $X$FV1 == $FV2$Y</v>
      </c>
      <c r="X24" s="4" t="str">
        <f t="shared" si="3"/>
        <v>= $X$FV1 == $DV2$Y</v>
      </c>
      <c r="Y24" s="4" t="str">
        <f t="shared" si="3"/>
        <v>= $X$FV1 == $BIV2$Y</v>
      </c>
      <c r="Z24" s="4" t="str">
        <f t="shared" si="3"/>
        <v>= $X$FV1 ==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== $b2$Y</v>
      </c>
      <c r="F25" s="4" t="str">
        <f t="shared" si="2"/>
        <v>= $X$DV1 == $s2$Y</v>
      </c>
      <c r="G25" s="4" t="str">
        <f t="shared" si="2"/>
        <v>= $X$DV1 == $i2$Y</v>
      </c>
      <c r="H25" s="4" t="str">
        <f t="shared" si="2"/>
        <v>= $X$DV1 == $l2$Y</v>
      </c>
      <c r="I25" s="4" t="str">
        <f t="shared" si="2"/>
        <v>= $X$DV1 == $f2$Y</v>
      </c>
      <c r="J25" s="4" t="str">
        <f t="shared" si="2"/>
        <v>= $X$DV1 == $d2$Y</v>
      </c>
      <c r="K25" s="4" t="str">
        <f t="shared" si="2"/>
        <v>= $X$DV1 == $B2$Y</v>
      </c>
      <c r="L25" s="4" t="str">
        <f t="shared" si="2"/>
        <v>= $X$DV1 == $S2$Y</v>
      </c>
      <c r="M25" s="4" t="str">
        <f t="shared" si="2"/>
        <v>= $X$DV1 == $I2$Y</v>
      </c>
      <c r="N25" s="4" t="str">
        <f t="shared" si="2"/>
        <v>= $X$DV1 == $L2$Y</v>
      </c>
      <c r="O25" s="4" t="str">
        <f t="shared" si="3"/>
        <v>= $X$DV1 == $F2$Y</v>
      </c>
      <c r="P25" s="4" t="str">
        <f t="shared" si="3"/>
        <v>= $X$DV1 == $D2$Y</v>
      </c>
      <c r="Q25" s="4" t="str">
        <f t="shared" si="3"/>
        <v>= $X$DV1 == $BI2$Y</v>
      </c>
      <c r="R25" s="4" t="str">
        <f t="shared" si="3"/>
        <v>= $X$DV1 == $BD2$Y</v>
      </c>
      <c r="S25" s="4" t="str">
        <f t="shared" si="3"/>
        <v>= $X$DV1 == $BV2$Y</v>
      </c>
      <c r="T25" s="4" t="str">
        <f t="shared" si="3"/>
        <v>= $X$DV1 == $SV2$Y</v>
      </c>
      <c r="U25" s="4" t="str">
        <f t="shared" si="3"/>
        <v>= $X$DV1 == $IV2$Y</v>
      </c>
      <c r="V25" s="4" t="str">
        <f t="shared" si="3"/>
        <v>= $X$DV1 == $LV2$Y</v>
      </c>
      <c r="W25" s="4" t="str">
        <f t="shared" si="3"/>
        <v>= $X$DV1 == $FV2$Y</v>
      </c>
      <c r="X25" s="4" t="str">
        <f t="shared" si="3"/>
        <v>= $X$DV1 == $DV2$Y</v>
      </c>
      <c r="Y25" s="4" t="str">
        <f t="shared" si="3"/>
        <v>= $X$DV1 == $BIV2$Y</v>
      </c>
      <c r="Z25" s="4" t="str">
        <f t="shared" si="3"/>
        <v>= $X$DV1 ==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== $b2$Y</v>
      </c>
      <c r="F26" s="4" t="str">
        <f t="shared" si="2"/>
        <v>= $X$BIV1 == $s2$Y</v>
      </c>
      <c r="G26" s="4" t="str">
        <f t="shared" si="2"/>
        <v>= $X$BIV1 == $i2$Y</v>
      </c>
      <c r="H26" s="4" t="str">
        <f t="shared" si="2"/>
        <v>= $X$BIV1 == $l2$Y</v>
      </c>
      <c r="I26" s="4" t="str">
        <f t="shared" si="2"/>
        <v>= $X$BIV1 == $f2$Y</v>
      </c>
      <c r="J26" s="4" t="str">
        <f t="shared" si="2"/>
        <v>= $X$BIV1 == $d2$Y</v>
      </c>
      <c r="K26" s="4" t="str">
        <f t="shared" si="2"/>
        <v>= $X$BIV1 == $B2$Y</v>
      </c>
      <c r="L26" s="4" t="str">
        <f t="shared" si="2"/>
        <v>= $X$BIV1 == $S2$Y</v>
      </c>
      <c r="M26" s="4" t="str">
        <f t="shared" si="2"/>
        <v>= $X$BIV1 == $I2$Y</v>
      </c>
      <c r="N26" s="4" t="str">
        <f t="shared" si="2"/>
        <v>= $X$BIV1 == $L2$Y</v>
      </c>
      <c r="O26" s="4" t="str">
        <f t="shared" si="3"/>
        <v>= $X$BIV1 == $F2$Y</v>
      </c>
      <c r="P26" s="4" t="str">
        <f t="shared" si="3"/>
        <v>= $X$BIV1 == $D2$Y</v>
      </c>
      <c r="Q26" s="4" t="str">
        <f t="shared" si="3"/>
        <v>= $X$BIV1 == $BI2$Y</v>
      </c>
      <c r="R26" s="4" t="str">
        <f t="shared" si="3"/>
        <v>= $X$BIV1 == $BD2$Y</v>
      </c>
      <c r="S26" s="4" t="str">
        <f t="shared" si="3"/>
        <v>= $X$BIV1 == $BV2$Y</v>
      </c>
      <c r="T26" s="4" t="str">
        <f t="shared" si="3"/>
        <v>= $X$BIV1 == $SV2$Y</v>
      </c>
      <c r="U26" s="4" t="str">
        <f t="shared" si="3"/>
        <v>= $X$BIV1 == $IV2$Y</v>
      </c>
      <c r="V26" s="4" t="str">
        <f t="shared" si="3"/>
        <v>= $X$BIV1 == $LV2$Y</v>
      </c>
      <c r="W26" s="4" t="str">
        <f t="shared" si="3"/>
        <v>= $X$BIV1 == $FV2$Y</v>
      </c>
      <c r="X26" s="4" t="str">
        <f t="shared" si="3"/>
        <v>= $X$BIV1 == $DV2$Y</v>
      </c>
      <c r="Y26" s="4" t="str">
        <f t="shared" si="3"/>
        <v>= $X$BIV1 == $BIV2$Y</v>
      </c>
      <c r="Z26" s="4" t="str">
        <f t="shared" si="3"/>
        <v>= $X$BIV1 ==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== $b2$Y</v>
      </c>
      <c r="F27" s="4" t="str">
        <f t="shared" si="2"/>
        <v>= $X$BDV1 == $s2$Y</v>
      </c>
      <c r="G27" s="4" t="str">
        <f t="shared" si="2"/>
        <v>= $X$BDV1 == $i2$Y</v>
      </c>
      <c r="H27" s="4" t="str">
        <f t="shared" si="2"/>
        <v>= $X$BDV1 == $l2$Y</v>
      </c>
      <c r="I27" s="4" t="str">
        <f t="shared" si="2"/>
        <v>= $X$BDV1 == $f2$Y</v>
      </c>
      <c r="J27" s="4" t="str">
        <f t="shared" si="2"/>
        <v>= $X$BDV1 == $d2$Y</v>
      </c>
      <c r="K27" s="4" t="str">
        <f t="shared" si="2"/>
        <v>= $X$BDV1 == $B2$Y</v>
      </c>
      <c r="L27" s="4" t="str">
        <f t="shared" si="2"/>
        <v>= $X$BDV1 == $S2$Y</v>
      </c>
      <c r="M27" s="4" t="str">
        <f t="shared" si="2"/>
        <v>= $X$BDV1 == $I2$Y</v>
      </c>
      <c r="N27" s="4" t="str">
        <f t="shared" si="2"/>
        <v>= $X$BDV1 == $L2$Y</v>
      </c>
      <c r="O27" s="4" t="str">
        <f t="shared" si="3"/>
        <v>= $X$BDV1 == $F2$Y</v>
      </c>
      <c r="P27" s="4" t="str">
        <f t="shared" si="3"/>
        <v>= $X$BDV1 == $D2$Y</v>
      </c>
      <c r="Q27" s="4" t="str">
        <f t="shared" si="3"/>
        <v>= $X$BDV1 == $BI2$Y</v>
      </c>
      <c r="R27" s="4" t="str">
        <f t="shared" si="3"/>
        <v>= $X$BDV1 == $BD2$Y</v>
      </c>
      <c r="S27" s="4" t="str">
        <f t="shared" si="3"/>
        <v>= $X$BDV1 == $BV2$Y</v>
      </c>
      <c r="T27" s="4" t="str">
        <f t="shared" si="3"/>
        <v>= $X$BDV1 == $SV2$Y</v>
      </c>
      <c r="U27" s="4" t="str">
        <f t="shared" si="3"/>
        <v>= $X$BDV1 == $IV2$Y</v>
      </c>
      <c r="V27" s="4" t="str">
        <f t="shared" si="3"/>
        <v>= $X$BDV1 == $LV2$Y</v>
      </c>
      <c r="W27" s="4" t="str">
        <f t="shared" si="3"/>
        <v>= $X$BDV1 == $FV2$Y</v>
      </c>
      <c r="X27" s="4" t="str">
        <f t="shared" si="3"/>
        <v>= $X$BDV1 == $DV2$Y</v>
      </c>
      <c r="Y27" s="4" t="str">
        <f t="shared" si="3"/>
        <v>= $X$BDV1 == $BIV2$Y</v>
      </c>
      <c r="Z27" s="4" t="str">
        <f t="shared" si="3"/>
        <v>= $X$BDV1 == $BDV2$Y</v>
      </c>
    </row>
    <row r="33" spans="3:26" x14ac:dyDescent="0.2">
      <c r="C33" s="10" t="s">
        <v>141</v>
      </c>
      <c r="D33" s="10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</row>
    <row r="43" spans="3:26" x14ac:dyDescent="0.2">
      <c r="C43" s="6"/>
      <c r="D43" s="8">
        <v>15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10" t="s">
        <v>142</v>
      </c>
      <c r="D49" s="10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9" t="s">
        <v>119</v>
      </c>
      <c r="F50" s="9" t="s">
        <v>120</v>
      </c>
      <c r="G50" s="9" t="s">
        <v>121</v>
      </c>
      <c r="H50" s="9" t="s">
        <v>122</v>
      </c>
      <c r="I50" s="9" t="s">
        <v>123</v>
      </c>
      <c r="J50" s="9" t="s">
        <v>124</v>
      </c>
      <c r="K50" s="9" t="s">
        <v>125</v>
      </c>
      <c r="L50" s="9" t="s">
        <v>126</v>
      </c>
      <c r="M50" s="9" t="s">
        <v>127</v>
      </c>
      <c r="N50" s="9" t="s">
        <v>128</v>
      </c>
      <c r="O50" s="9" t="s">
        <v>129</v>
      </c>
      <c r="P50" s="9" t="s">
        <v>130</v>
      </c>
      <c r="Q50" s="9" t="s">
        <v>131</v>
      </c>
      <c r="R50" s="9" t="s">
        <v>132</v>
      </c>
      <c r="S50" s="9" t="s">
        <v>133</v>
      </c>
      <c r="T50" s="9" t="s">
        <v>134</v>
      </c>
      <c r="U50" s="9" t="s">
        <v>135</v>
      </c>
      <c r="V50" s="9" t="s">
        <v>136</v>
      </c>
      <c r="W50" s="9" t="s">
        <v>137</v>
      </c>
      <c r="X50" s="9" t="s">
        <v>138</v>
      </c>
      <c r="Y50" s="9" t="s">
        <v>139</v>
      </c>
      <c r="Z50" s="9" t="s">
        <v>140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</row>
    <row r="59" spans="3:26" x14ac:dyDescent="0.2">
      <c r="C59" s="6"/>
      <c r="D59" s="8">
        <v>15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10" t="s">
        <v>143</v>
      </c>
      <c r="D65" s="10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9" t="s">
        <v>144</v>
      </c>
      <c r="F66" s="9" t="s">
        <v>145</v>
      </c>
      <c r="G66" s="9" t="s">
        <v>146</v>
      </c>
      <c r="H66" s="9" t="s">
        <v>147</v>
      </c>
      <c r="I66" s="9" t="s">
        <v>148</v>
      </c>
      <c r="J66" s="9" t="s">
        <v>149</v>
      </c>
      <c r="K66" s="9" t="s">
        <v>150</v>
      </c>
      <c r="L66" s="9" t="s">
        <v>151</v>
      </c>
      <c r="M66" s="9" t="s">
        <v>152</v>
      </c>
      <c r="N66" s="9" t="s">
        <v>153</v>
      </c>
      <c r="O66" s="9" t="s">
        <v>154</v>
      </c>
      <c r="P66" s="9" t="s">
        <v>155</v>
      </c>
      <c r="Q66" s="9" t="s">
        <v>156</v>
      </c>
      <c r="R66" s="9" t="s">
        <v>157</v>
      </c>
      <c r="S66" s="9" t="s">
        <v>158</v>
      </c>
      <c r="T66" s="9" t="s">
        <v>159</v>
      </c>
      <c r="U66" s="9" t="s">
        <v>160</v>
      </c>
      <c r="V66" s="9" t="s">
        <v>161</v>
      </c>
      <c r="W66" s="9" t="s">
        <v>162</v>
      </c>
      <c r="X66" s="9" t="s">
        <v>163</v>
      </c>
      <c r="Y66" s="9" t="s">
        <v>164</v>
      </c>
      <c r="Z66" s="9" t="s">
        <v>165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</row>
    <row r="75" spans="3:26" x14ac:dyDescent="0.2">
      <c r="C75" s="6"/>
      <c r="D75" s="8">
        <v>15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10" t="s">
        <v>166</v>
      </c>
      <c r="D81" s="10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9" t="s">
        <v>167</v>
      </c>
      <c r="F82" s="9" t="s">
        <v>168</v>
      </c>
      <c r="G82" s="9" t="s">
        <v>169</v>
      </c>
      <c r="H82" s="9" t="s">
        <v>170</v>
      </c>
      <c r="I82" s="9" t="s">
        <v>171</v>
      </c>
      <c r="J82" s="9" t="s">
        <v>188</v>
      </c>
      <c r="K82" s="9" t="s">
        <v>187</v>
      </c>
      <c r="L82" s="9" t="s">
        <v>186</v>
      </c>
      <c r="M82" s="9" t="s">
        <v>185</v>
      </c>
      <c r="N82" s="9" t="s">
        <v>184</v>
      </c>
      <c r="O82" s="9" t="s">
        <v>183</v>
      </c>
      <c r="P82" s="9" t="s">
        <v>182</v>
      </c>
      <c r="Q82" s="9" t="s">
        <v>181</v>
      </c>
      <c r="R82" s="9" t="s">
        <v>180</v>
      </c>
      <c r="S82" s="9" t="s">
        <v>179</v>
      </c>
      <c r="T82" s="9" t="s">
        <v>178</v>
      </c>
      <c r="U82" s="9" t="s">
        <v>177</v>
      </c>
      <c r="V82" s="9" t="s">
        <v>176</v>
      </c>
      <c r="W82" s="9" t="s">
        <v>175</v>
      </c>
      <c r="X82" s="9" t="s">
        <v>174</v>
      </c>
      <c r="Y82" s="9" t="s">
        <v>173</v>
      </c>
      <c r="Z82" s="9" t="s">
        <v>172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</row>
    <row r="91" spans="3:26" x14ac:dyDescent="0.2">
      <c r="C91" s="6"/>
      <c r="D91" s="8">
        <v>15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10" t="s">
        <v>189</v>
      </c>
      <c r="D97" s="10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9" t="s">
        <v>190</v>
      </c>
      <c r="F98" s="9" t="s">
        <v>191</v>
      </c>
      <c r="G98" s="9" t="s">
        <v>192</v>
      </c>
      <c r="H98" s="9" t="s">
        <v>193</v>
      </c>
      <c r="I98" s="9" t="s">
        <v>194</v>
      </c>
      <c r="J98" s="9" t="s">
        <v>195</v>
      </c>
      <c r="K98" s="9" t="s">
        <v>196</v>
      </c>
      <c r="L98" s="9" t="s">
        <v>197</v>
      </c>
      <c r="M98" s="9" t="s">
        <v>198</v>
      </c>
      <c r="N98" s="9" t="s">
        <v>199</v>
      </c>
      <c r="O98" s="9" t="s">
        <v>200</v>
      </c>
      <c r="P98" s="9" t="s">
        <v>201</v>
      </c>
      <c r="Q98" s="9" t="s">
        <v>202</v>
      </c>
      <c r="R98" s="9" t="s">
        <v>203</v>
      </c>
      <c r="S98" s="9" t="s">
        <v>204</v>
      </c>
      <c r="T98" s="9" t="s">
        <v>205</v>
      </c>
      <c r="U98" s="9" t="s">
        <v>206</v>
      </c>
      <c r="V98" s="9" t="s">
        <v>207</v>
      </c>
      <c r="W98" s="9" t="s">
        <v>208</v>
      </c>
      <c r="X98" s="9" t="s">
        <v>209</v>
      </c>
      <c r="Y98" s="9" t="s">
        <v>210</v>
      </c>
      <c r="Z98" s="9" t="s">
        <v>172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</row>
    <row r="107" spans="3:26" x14ac:dyDescent="0.2">
      <c r="C107" s="6"/>
      <c r="D107" s="8">
        <v>15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10" t="s">
        <v>211</v>
      </c>
      <c r="D113" s="10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9" t="s">
        <v>212</v>
      </c>
      <c r="F114" s="9" t="s">
        <v>213</v>
      </c>
      <c r="G114" s="9" t="s">
        <v>214</v>
      </c>
      <c r="H114" s="9" t="s">
        <v>215</v>
      </c>
      <c r="I114" s="9" t="s">
        <v>216</v>
      </c>
      <c r="J114" s="9" t="s">
        <v>217</v>
      </c>
      <c r="K114" s="9" t="s">
        <v>218</v>
      </c>
      <c r="L114" s="9" t="s">
        <v>233</v>
      </c>
      <c r="M114" s="9" t="s">
        <v>232</v>
      </c>
      <c r="N114" s="9" t="s">
        <v>231</v>
      </c>
      <c r="O114" s="9" t="s">
        <v>230</v>
      </c>
      <c r="P114" s="9" t="s">
        <v>229</v>
      </c>
      <c r="Q114" s="9" t="s">
        <v>228</v>
      </c>
      <c r="R114" s="9" t="s">
        <v>227</v>
      </c>
      <c r="S114" s="9" t="s">
        <v>226</v>
      </c>
      <c r="T114" s="9" t="s">
        <v>225</v>
      </c>
      <c r="U114" s="9" t="s">
        <v>224</v>
      </c>
      <c r="V114" s="9" t="s">
        <v>223</v>
      </c>
      <c r="W114" s="9" t="s">
        <v>222</v>
      </c>
      <c r="X114" s="9" t="s">
        <v>221</v>
      </c>
      <c r="Y114" s="9" t="s">
        <v>220</v>
      </c>
      <c r="Z114" s="9" t="s">
        <v>219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</row>
    <row r="123" spans="3:26" x14ac:dyDescent="0.2">
      <c r="C123" s="6"/>
      <c r="D123" s="8">
        <v>15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10" t="s">
        <v>234</v>
      </c>
      <c r="D129" s="10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9" t="s">
        <v>235</v>
      </c>
      <c r="F130" s="9" t="s">
        <v>236</v>
      </c>
      <c r="G130" s="9" t="s">
        <v>237</v>
      </c>
      <c r="H130" s="9" t="s">
        <v>238</v>
      </c>
      <c r="I130" s="9" t="s">
        <v>239</v>
      </c>
      <c r="J130" s="9" t="s">
        <v>240</v>
      </c>
      <c r="K130" s="9" t="s">
        <v>241</v>
      </c>
      <c r="L130" s="9" t="s">
        <v>242</v>
      </c>
      <c r="M130" s="9" t="s">
        <v>243</v>
      </c>
      <c r="N130" s="9" t="s">
        <v>244</v>
      </c>
      <c r="O130" s="9" t="s">
        <v>245</v>
      </c>
      <c r="P130" s="9" t="s">
        <v>246</v>
      </c>
      <c r="Q130" s="9" t="s">
        <v>247</v>
      </c>
      <c r="R130" s="9" t="s">
        <v>248</v>
      </c>
      <c r="S130" s="9" t="s">
        <v>249</v>
      </c>
      <c r="T130" s="9" t="s">
        <v>250</v>
      </c>
      <c r="U130" s="9" t="s">
        <v>251</v>
      </c>
      <c r="V130" s="9" t="s">
        <v>252</v>
      </c>
      <c r="W130" s="9" t="s">
        <v>253</v>
      </c>
      <c r="X130" s="9" t="s">
        <v>254</v>
      </c>
      <c r="Y130" s="9" t="s">
        <v>255</v>
      </c>
      <c r="Z130" s="9" t="s">
        <v>256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</row>
    <row r="139" spans="3:26" x14ac:dyDescent="0.2">
      <c r="C139" s="6"/>
      <c r="D139" s="8">
        <v>15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10" t="s">
        <v>257</v>
      </c>
      <c r="D145" s="10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9" t="s">
        <v>258</v>
      </c>
      <c r="F146" s="9" t="s">
        <v>259</v>
      </c>
      <c r="G146" s="9" t="s">
        <v>260</v>
      </c>
      <c r="H146" s="9" t="s">
        <v>261</v>
      </c>
      <c r="I146" s="9" t="s">
        <v>262</v>
      </c>
      <c r="J146" s="9" t="s">
        <v>263</v>
      </c>
      <c r="K146" s="9" t="s">
        <v>264</v>
      </c>
      <c r="L146" s="9" t="s">
        <v>265</v>
      </c>
      <c r="M146" s="9" t="s">
        <v>266</v>
      </c>
      <c r="N146" s="9" t="s">
        <v>267</v>
      </c>
      <c r="O146" s="9" t="s">
        <v>268</v>
      </c>
      <c r="P146" s="9" t="s">
        <v>269</v>
      </c>
      <c r="Q146" s="9" t="s">
        <v>270</v>
      </c>
      <c r="R146" s="9" t="s">
        <v>271</v>
      </c>
      <c r="S146" s="9" t="s">
        <v>272</v>
      </c>
      <c r="T146" s="9" t="s">
        <v>273</v>
      </c>
      <c r="U146" s="9" t="s">
        <v>274</v>
      </c>
      <c r="V146" s="9" t="s">
        <v>275</v>
      </c>
      <c r="W146" s="9" t="s">
        <v>276</v>
      </c>
      <c r="X146" s="9" t="s">
        <v>277</v>
      </c>
      <c r="Y146" s="9" t="s">
        <v>278</v>
      </c>
      <c r="Z146" s="9" t="s">
        <v>279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</row>
    <row r="155" spans="3:26" x14ac:dyDescent="0.2">
      <c r="C155" s="6"/>
      <c r="D155" s="8">
        <v>15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10" t="s">
        <v>280</v>
      </c>
      <c r="D161" s="10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9" t="s">
        <v>281</v>
      </c>
      <c r="F162" s="9" t="s">
        <v>282</v>
      </c>
      <c r="G162" s="9" t="s">
        <v>283</v>
      </c>
      <c r="H162" s="9" t="s">
        <v>284</v>
      </c>
      <c r="I162" s="9" t="s">
        <v>285</v>
      </c>
      <c r="J162" s="9" t="s">
        <v>286</v>
      </c>
      <c r="K162" s="9" t="s">
        <v>287</v>
      </c>
      <c r="L162" s="9" t="s">
        <v>288</v>
      </c>
      <c r="M162" s="9" t="s">
        <v>289</v>
      </c>
      <c r="N162" s="9" t="s">
        <v>290</v>
      </c>
      <c r="O162" s="9" t="s">
        <v>291</v>
      </c>
      <c r="P162" s="9" t="s">
        <v>292</v>
      </c>
      <c r="Q162" s="9" t="s">
        <v>293</v>
      </c>
      <c r="R162" s="9" t="s">
        <v>294</v>
      </c>
      <c r="S162" s="9" t="s">
        <v>295</v>
      </c>
      <c r="T162" s="9" t="s">
        <v>296</v>
      </c>
      <c r="U162" s="9" t="s">
        <v>297</v>
      </c>
      <c r="V162" s="9" t="s">
        <v>298</v>
      </c>
      <c r="W162" s="9" t="s">
        <v>299</v>
      </c>
      <c r="X162" s="9" t="s">
        <v>300</v>
      </c>
      <c r="Y162" s="9" t="s">
        <v>301</v>
      </c>
      <c r="Z162" s="9" t="s">
        <v>302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6" t="b">
        <v>0</v>
      </c>
      <c r="M170" s="6" t="b">
        <v>0</v>
      </c>
      <c r="N170" s="6" t="b">
        <v>0</v>
      </c>
      <c r="O170" s="6" t="b">
        <v>0</v>
      </c>
      <c r="P170" s="6" t="b">
        <v>0</v>
      </c>
      <c r="Q170" s="6" t="b">
        <v>0</v>
      </c>
      <c r="R170" s="6" t="b">
        <v>0</v>
      </c>
      <c r="S170" s="6" t="b">
        <v>0</v>
      </c>
      <c r="T170" s="6" t="b">
        <v>0</v>
      </c>
      <c r="U170" s="6" t="b">
        <v>0</v>
      </c>
      <c r="V170" s="6" t="b">
        <v>0</v>
      </c>
      <c r="W170" s="6" t="b">
        <v>0</v>
      </c>
      <c r="X170" s="6" t="b">
        <v>0</v>
      </c>
      <c r="Y170" s="6" t="b">
        <v>0</v>
      </c>
      <c r="Z170" s="6" t="b">
        <v>0</v>
      </c>
    </row>
    <row r="171" spans="3:26" x14ac:dyDescent="0.2">
      <c r="C171" s="6"/>
      <c r="D171" s="8">
        <v>15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6" t="b">
        <v>0</v>
      </c>
      <c r="M171" s="6" t="b">
        <v>0</v>
      </c>
      <c r="N171" s="6" t="b">
        <v>0</v>
      </c>
      <c r="O171" s="6" t="b">
        <v>0</v>
      </c>
      <c r="P171" s="6" t="b">
        <v>0</v>
      </c>
      <c r="Q171" s="6" t="b">
        <v>0</v>
      </c>
      <c r="R171" s="6" t="b">
        <v>0</v>
      </c>
      <c r="S171" s="6" t="b">
        <v>0</v>
      </c>
      <c r="T171" s="6" t="b">
        <v>0</v>
      </c>
      <c r="U171" s="6" t="b">
        <v>0</v>
      </c>
      <c r="V171" s="6" t="b">
        <v>0</v>
      </c>
      <c r="W171" s="6" t="b">
        <v>0</v>
      </c>
      <c r="X171" s="6" t="b">
        <v>0</v>
      </c>
      <c r="Y171" s="6" t="b">
        <v>0</v>
      </c>
      <c r="Z171" s="6" t="b">
        <v>0</v>
      </c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10" t="s">
        <v>303</v>
      </c>
      <c r="D177" s="10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9" t="s">
        <v>304</v>
      </c>
      <c r="F178" s="9" t="s">
        <v>305</v>
      </c>
      <c r="G178" s="9" t="s">
        <v>306</v>
      </c>
      <c r="H178" s="9" t="s">
        <v>307</v>
      </c>
      <c r="I178" s="9" t="s">
        <v>308</v>
      </c>
      <c r="J178" s="9" t="s">
        <v>309</v>
      </c>
      <c r="K178" s="9" t="s">
        <v>310</v>
      </c>
      <c r="L178" s="9" t="s">
        <v>311</v>
      </c>
      <c r="M178" s="9" t="s">
        <v>312</v>
      </c>
      <c r="N178" s="9" t="s">
        <v>313</v>
      </c>
      <c r="O178" s="9" t="s">
        <v>314</v>
      </c>
      <c r="P178" s="9" t="s">
        <v>315</v>
      </c>
      <c r="Q178" s="9" t="s">
        <v>316</v>
      </c>
      <c r="R178" s="9" t="s">
        <v>317</v>
      </c>
      <c r="S178" s="9" t="s">
        <v>318</v>
      </c>
      <c r="T178" s="9" t="s">
        <v>319</v>
      </c>
      <c r="U178" s="9" t="s">
        <v>320</v>
      </c>
      <c r="V178" s="9" t="s">
        <v>321</v>
      </c>
      <c r="W178" s="9" t="s">
        <v>322</v>
      </c>
      <c r="X178" s="9" t="s">
        <v>323</v>
      </c>
      <c r="Y178" s="9" t="s">
        <v>324</v>
      </c>
      <c r="Z178" s="9" t="s">
        <v>325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6" t="b">
        <v>0</v>
      </c>
      <c r="M186" s="6" t="b">
        <v>0</v>
      </c>
      <c r="N186" s="6" t="b">
        <v>0</v>
      </c>
      <c r="O186" s="6" t="b">
        <v>0</v>
      </c>
      <c r="P186" s="6" t="b">
        <v>0</v>
      </c>
      <c r="Q186" s="6" t="b">
        <v>0</v>
      </c>
      <c r="R186" s="6" t="b">
        <v>0</v>
      </c>
      <c r="S186" s="6" t="b">
        <v>0</v>
      </c>
      <c r="T186" s="6" t="b">
        <v>0</v>
      </c>
      <c r="U186" s="6" t="b">
        <v>0</v>
      </c>
      <c r="V186" s="6" t="b">
        <v>0</v>
      </c>
      <c r="W186" s="6" t="b">
        <v>0</v>
      </c>
      <c r="X186" s="6" t="b">
        <v>0</v>
      </c>
      <c r="Y186" s="6" t="b">
        <v>0</v>
      </c>
      <c r="Z186" s="6" t="b">
        <v>0</v>
      </c>
    </row>
    <row r="187" spans="3:26" x14ac:dyDescent="0.2">
      <c r="C187" s="6"/>
      <c r="D187" s="8">
        <v>15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6" t="b">
        <v>0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6" t="b">
        <v>0</v>
      </c>
      <c r="S187" s="6" t="b">
        <v>0</v>
      </c>
      <c r="T187" s="6" t="b">
        <v>0</v>
      </c>
      <c r="U187" s="6" t="b">
        <v>0</v>
      </c>
      <c r="V187" s="6" t="b">
        <v>0</v>
      </c>
      <c r="W187" s="6" t="b">
        <v>0</v>
      </c>
      <c r="X187" s="6" t="b">
        <v>0</v>
      </c>
      <c r="Y187" s="6" t="b">
        <v>0</v>
      </c>
      <c r="Z187" s="6" t="b">
        <v>0</v>
      </c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10" t="s">
        <v>326</v>
      </c>
      <c r="D193" s="10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9" t="s">
        <v>327</v>
      </c>
      <c r="F194" s="9" t="s">
        <v>328</v>
      </c>
      <c r="G194" s="9" t="s">
        <v>329</v>
      </c>
      <c r="H194" s="9" t="s">
        <v>330</v>
      </c>
      <c r="I194" s="9" t="s">
        <v>331</v>
      </c>
      <c r="J194" s="9" t="s">
        <v>332</v>
      </c>
      <c r="K194" s="9" t="s">
        <v>333</v>
      </c>
      <c r="L194" s="9" t="s">
        <v>334</v>
      </c>
      <c r="M194" s="9" t="s">
        <v>335</v>
      </c>
      <c r="N194" s="9" t="s">
        <v>336</v>
      </c>
      <c r="O194" s="9" t="s">
        <v>337</v>
      </c>
      <c r="P194" s="9" t="s">
        <v>338</v>
      </c>
      <c r="Q194" s="9" t="s">
        <v>339</v>
      </c>
      <c r="R194" s="9" t="s">
        <v>340</v>
      </c>
      <c r="S194" s="9" t="s">
        <v>341</v>
      </c>
      <c r="T194" s="9" t="s">
        <v>342</v>
      </c>
      <c r="U194" s="9" t="s">
        <v>343</v>
      </c>
      <c r="V194" s="9" t="s">
        <v>344</v>
      </c>
      <c r="W194" s="9" t="s">
        <v>345</v>
      </c>
      <c r="X194" s="9" t="s">
        <v>346</v>
      </c>
      <c r="Y194" s="9" t="s">
        <v>347</v>
      </c>
      <c r="Z194" s="9" t="s">
        <v>348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6" t="b">
        <v>0</v>
      </c>
      <c r="M202" s="6" t="b">
        <v>0</v>
      </c>
      <c r="N202" s="6" t="b">
        <v>0</v>
      </c>
      <c r="O202" s="6" t="b">
        <v>0</v>
      </c>
      <c r="P202" s="6" t="b">
        <v>0</v>
      </c>
      <c r="Q202" s="6" t="b">
        <v>0</v>
      </c>
      <c r="R202" s="6" t="b">
        <v>0</v>
      </c>
      <c r="S202" s="6" t="b">
        <v>0</v>
      </c>
      <c r="T202" s="6" t="b">
        <v>0</v>
      </c>
      <c r="U202" s="6" t="b">
        <v>0</v>
      </c>
      <c r="V202" s="6" t="b">
        <v>0</v>
      </c>
      <c r="W202" s="6" t="b">
        <v>0</v>
      </c>
      <c r="X202" s="6" t="b">
        <v>0</v>
      </c>
      <c r="Y202" s="6" t="b">
        <v>0</v>
      </c>
      <c r="Z202" s="6" t="b">
        <v>0</v>
      </c>
    </row>
    <row r="203" spans="3:26" x14ac:dyDescent="0.2">
      <c r="C203" s="6"/>
      <c r="D203" s="8">
        <v>15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6" t="b">
        <v>0</v>
      </c>
      <c r="M203" s="6" t="b">
        <v>0</v>
      </c>
      <c r="N203" s="6" t="b">
        <v>0</v>
      </c>
      <c r="O203" s="6" t="b">
        <v>0</v>
      </c>
      <c r="P203" s="6" t="b">
        <v>0</v>
      </c>
      <c r="Q203" s="6" t="b">
        <v>0</v>
      </c>
      <c r="R203" s="6" t="b">
        <v>0</v>
      </c>
      <c r="S203" s="6" t="b">
        <v>0</v>
      </c>
      <c r="T203" s="6" t="b">
        <v>0</v>
      </c>
      <c r="U203" s="6" t="b">
        <v>0</v>
      </c>
      <c r="V203" s="6" t="b">
        <v>0</v>
      </c>
      <c r="W203" s="6" t="b">
        <v>0</v>
      </c>
      <c r="X203" s="6" t="b">
        <v>0</v>
      </c>
      <c r="Y203" s="6" t="b">
        <v>0</v>
      </c>
      <c r="Z203" s="6" t="b">
        <v>0</v>
      </c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10" t="s">
        <v>349</v>
      </c>
      <c r="D209" s="10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9" t="s">
        <v>350</v>
      </c>
      <c r="F210" s="9" t="s">
        <v>351</v>
      </c>
      <c r="G210" s="9" t="s">
        <v>352</v>
      </c>
      <c r="H210" s="9" t="s">
        <v>353</v>
      </c>
      <c r="I210" s="9" t="s">
        <v>354</v>
      </c>
      <c r="J210" s="9" t="s">
        <v>355</v>
      </c>
      <c r="K210" s="9" t="s">
        <v>356</v>
      </c>
      <c r="L210" s="9" t="s">
        <v>357</v>
      </c>
      <c r="M210" s="9" t="s">
        <v>358</v>
      </c>
      <c r="N210" s="9" t="s">
        <v>359</v>
      </c>
      <c r="O210" s="9" t="s">
        <v>360</v>
      </c>
      <c r="P210" s="9" t="s">
        <v>361</v>
      </c>
      <c r="Q210" s="9" t="s">
        <v>362</v>
      </c>
      <c r="R210" s="9" t="s">
        <v>363</v>
      </c>
      <c r="S210" s="9" t="s">
        <v>364</v>
      </c>
      <c r="T210" s="9" t="s">
        <v>365</v>
      </c>
      <c r="U210" s="9" t="s">
        <v>366</v>
      </c>
      <c r="V210" s="9" t="s">
        <v>367</v>
      </c>
      <c r="W210" s="9" t="s">
        <v>368</v>
      </c>
      <c r="X210" s="9" t="s">
        <v>369</v>
      </c>
      <c r="Y210" s="9" t="s">
        <v>370</v>
      </c>
      <c r="Z210" s="9" t="s">
        <v>371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6" t="b">
        <v>0</v>
      </c>
      <c r="M218" s="6" t="b">
        <v>0</v>
      </c>
      <c r="N218" s="6" t="b">
        <v>0</v>
      </c>
      <c r="O218" s="6" t="b">
        <v>0</v>
      </c>
      <c r="P218" s="6" t="b">
        <v>0</v>
      </c>
      <c r="Q218" s="6" t="b">
        <v>0</v>
      </c>
      <c r="R218" s="6" t="b">
        <v>0</v>
      </c>
      <c r="S218" s="6" t="b">
        <v>0</v>
      </c>
      <c r="T218" s="6" t="b">
        <v>0</v>
      </c>
      <c r="U218" s="6" t="b">
        <v>0</v>
      </c>
      <c r="V218" s="6" t="b">
        <v>0</v>
      </c>
      <c r="W218" s="6" t="b">
        <v>0</v>
      </c>
      <c r="X218" s="6" t="b">
        <v>0</v>
      </c>
      <c r="Y218" s="6" t="b">
        <v>0</v>
      </c>
      <c r="Z218" s="6" t="b">
        <v>0</v>
      </c>
    </row>
    <row r="219" spans="3:26" x14ac:dyDescent="0.2">
      <c r="C219" s="6"/>
      <c r="D219" s="8">
        <v>15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6" t="b">
        <v>0</v>
      </c>
      <c r="M219" s="6" t="b">
        <v>0</v>
      </c>
      <c r="N219" s="6" t="b">
        <v>0</v>
      </c>
      <c r="O219" s="6" t="b">
        <v>0</v>
      </c>
      <c r="P219" s="6" t="b">
        <v>0</v>
      </c>
      <c r="Q219" s="6" t="b">
        <v>0</v>
      </c>
      <c r="R219" s="6" t="b">
        <v>0</v>
      </c>
      <c r="S219" s="6" t="b">
        <v>0</v>
      </c>
      <c r="T219" s="6" t="b">
        <v>0</v>
      </c>
      <c r="U219" s="6" t="b">
        <v>0</v>
      </c>
      <c r="V219" s="6" t="b">
        <v>0</v>
      </c>
      <c r="W219" s="6" t="b">
        <v>0</v>
      </c>
      <c r="X219" s="6" t="b">
        <v>0</v>
      </c>
      <c r="Y219" s="6" t="b">
        <v>0</v>
      </c>
      <c r="Z219" s="6" t="b">
        <v>0</v>
      </c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10" t="s">
        <v>372</v>
      </c>
      <c r="D225" s="10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9" t="s">
        <v>373</v>
      </c>
      <c r="F226" s="9" t="s">
        <v>374</v>
      </c>
      <c r="G226" s="9" t="s">
        <v>375</v>
      </c>
      <c r="H226" s="9" t="s">
        <v>376</v>
      </c>
      <c r="I226" s="9" t="s">
        <v>377</v>
      </c>
      <c r="J226" s="9" t="s">
        <v>378</v>
      </c>
      <c r="K226" s="9" t="s">
        <v>379</v>
      </c>
      <c r="L226" s="9" t="s">
        <v>380</v>
      </c>
      <c r="M226" s="9" t="s">
        <v>381</v>
      </c>
      <c r="N226" s="9" t="s">
        <v>382</v>
      </c>
      <c r="O226" s="9" t="s">
        <v>383</v>
      </c>
      <c r="P226" s="9" t="s">
        <v>384</v>
      </c>
      <c r="Q226" s="9" t="s">
        <v>385</v>
      </c>
      <c r="R226" s="9" t="s">
        <v>386</v>
      </c>
      <c r="S226" s="9" t="s">
        <v>387</v>
      </c>
      <c r="T226" s="9" t="s">
        <v>388</v>
      </c>
      <c r="U226" s="9" t="s">
        <v>389</v>
      </c>
      <c r="V226" s="9" t="s">
        <v>390</v>
      </c>
      <c r="W226" s="9" t="s">
        <v>391</v>
      </c>
      <c r="X226" s="9" t="s">
        <v>392</v>
      </c>
      <c r="Y226" s="9" t="s">
        <v>393</v>
      </c>
      <c r="Z226" s="9" t="s">
        <v>394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6" t="b">
        <v>0</v>
      </c>
      <c r="M234" s="6" t="b">
        <v>0</v>
      </c>
      <c r="N234" s="6" t="b">
        <v>0</v>
      </c>
      <c r="O234" s="6" t="b">
        <v>0</v>
      </c>
      <c r="P234" s="6" t="b">
        <v>0</v>
      </c>
      <c r="Q234" s="6" t="b">
        <v>0</v>
      </c>
      <c r="R234" s="6" t="b">
        <v>0</v>
      </c>
      <c r="S234" s="6" t="b">
        <v>0</v>
      </c>
      <c r="T234" s="6" t="b">
        <v>0</v>
      </c>
      <c r="U234" s="6" t="b">
        <v>0</v>
      </c>
      <c r="V234" s="6" t="b">
        <v>0</v>
      </c>
      <c r="W234" s="6" t="b">
        <v>0</v>
      </c>
      <c r="X234" s="6" t="b">
        <v>0</v>
      </c>
      <c r="Y234" s="6" t="b">
        <v>0</v>
      </c>
      <c r="Z234" s="6" t="b">
        <v>0</v>
      </c>
    </row>
    <row r="235" spans="3:26" x14ac:dyDescent="0.2">
      <c r="C235" s="6"/>
      <c r="D235" s="8">
        <v>15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6" t="b">
        <v>0</v>
      </c>
      <c r="M235" s="6" t="b">
        <v>0</v>
      </c>
      <c r="N235" s="6" t="b">
        <v>0</v>
      </c>
      <c r="O235" s="6" t="b">
        <v>0</v>
      </c>
      <c r="P235" s="6" t="b">
        <v>0</v>
      </c>
      <c r="Q235" s="6" t="b">
        <v>0</v>
      </c>
      <c r="R235" s="6" t="b">
        <v>0</v>
      </c>
      <c r="S235" s="6" t="b">
        <v>0</v>
      </c>
      <c r="T235" s="6" t="b">
        <v>0</v>
      </c>
      <c r="U235" s="6" t="b">
        <v>0</v>
      </c>
      <c r="V235" s="6" t="b">
        <v>0</v>
      </c>
      <c r="W235" s="6" t="b">
        <v>0</v>
      </c>
      <c r="X235" s="6" t="b">
        <v>0</v>
      </c>
      <c r="Y235" s="6" t="b">
        <v>0</v>
      </c>
      <c r="Z235" s="6" t="b">
        <v>0</v>
      </c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10" t="s">
        <v>395</v>
      </c>
      <c r="D241" s="10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9" t="s">
        <v>396</v>
      </c>
      <c r="F242" s="9" t="s">
        <v>397</v>
      </c>
      <c r="G242" s="9" t="s">
        <v>398</v>
      </c>
      <c r="H242" s="9" t="s">
        <v>399</v>
      </c>
      <c r="I242" s="9" t="s">
        <v>400</v>
      </c>
      <c r="J242" s="9" t="s">
        <v>401</v>
      </c>
      <c r="K242" s="9" t="s">
        <v>402</v>
      </c>
      <c r="L242" s="9" t="s">
        <v>403</v>
      </c>
      <c r="M242" s="9" t="s">
        <v>404</v>
      </c>
      <c r="N242" s="9" t="s">
        <v>405</v>
      </c>
      <c r="O242" s="9" t="s">
        <v>406</v>
      </c>
      <c r="P242" s="9" t="s">
        <v>407</v>
      </c>
      <c r="Q242" s="9" t="s">
        <v>408</v>
      </c>
      <c r="R242" s="9" t="s">
        <v>409</v>
      </c>
      <c r="S242" s="9" t="s">
        <v>410</v>
      </c>
      <c r="T242" s="9" t="s">
        <v>411</v>
      </c>
      <c r="U242" s="9" t="s">
        <v>412</v>
      </c>
      <c r="V242" s="9" t="s">
        <v>413</v>
      </c>
      <c r="W242" s="9" t="s">
        <v>414</v>
      </c>
      <c r="X242" s="9" t="s">
        <v>415</v>
      </c>
      <c r="Y242" s="9" t="s">
        <v>416</v>
      </c>
      <c r="Z242" s="9" t="s">
        <v>417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6" t="b">
        <v>0</v>
      </c>
      <c r="M250" s="6" t="b">
        <v>0</v>
      </c>
      <c r="N250" s="6" t="b">
        <v>0</v>
      </c>
      <c r="O250" s="6" t="b">
        <v>0</v>
      </c>
      <c r="P250" s="6" t="b">
        <v>0</v>
      </c>
      <c r="Q250" s="6" t="b">
        <v>0</v>
      </c>
      <c r="R250" s="6" t="b">
        <v>0</v>
      </c>
      <c r="S250" s="6" t="b">
        <v>0</v>
      </c>
      <c r="T250" s="6" t="b">
        <v>0</v>
      </c>
      <c r="U250" s="6" t="b">
        <v>0</v>
      </c>
      <c r="V250" s="6" t="b">
        <v>0</v>
      </c>
      <c r="W250" s="6" t="b">
        <v>0</v>
      </c>
      <c r="X250" s="6" t="b">
        <v>0</v>
      </c>
      <c r="Y250" s="6" t="b">
        <v>0</v>
      </c>
      <c r="Z250" s="6" t="b">
        <v>0</v>
      </c>
    </row>
    <row r="251" spans="3:26" x14ac:dyDescent="0.2">
      <c r="C251" s="6"/>
      <c r="D251" s="8">
        <v>15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6" t="b">
        <v>0</v>
      </c>
      <c r="M251" s="6" t="b">
        <v>0</v>
      </c>
      <c r="N251" s="6" t="b">
        <v>0</v>
      </c>
      <c r="O251" s="6" t="b">
        <v>0</v>
      </c>
      <c r="P251" s="6" t="b">
        <v>0</v>
      </c>
      <c r="Q251" s="6" t="b">
        <v>0</v>
      </c>
      <c r="R251" s="6" t="b">
        <v>0</v>
      </c>
      <c r="S251" s="6" t="b">
        <v>0</v>
      </c>
      <c r="T251" s="6" t="b">
        <v>0</v>
      </c>
      <c r="U251" s="6" t="b">
        <v>0</v>
      </c>
      <c r="V251" s="6" t="b">
        <v>0</v>
      </c>
      <c r="W251" s="6" t="b">
        <v>0</v>
      </c>
      <c r="X251" s="6" t="b">
        <v>0</v>
      </c>
      <c r="Y251" s="6" t="b">
        <v>0</v>
      </c>
      <c r="Z251" s="6" t="b">
        <v>0</v>
      </c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10" t="s">
        <v>418</v>
      </c>
      <c r="D257" s="10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9" t="s">
        <v>419</v>
      </c>
      <c r="F258" s="9" t="s">
        <v>420</v>
      </c>
      <c r="G258" s="9" t="s">
        <v>421</v>
      </c>
      <c r="H258" s="9" t="s">
        <v>422</v>
      </c>
      <c r="I258" s="9" t="s">
        <v>423</v>
      </c>
      <c r="J258" s="9" t="s">
        <v>424</v>
      </c>
      <c r="K258" s="9" t="s">
        <v>425</v>
      </c>
      <c r="L258" s="9" t="s">
        <v>426</v>
      </c>
      <c r="M258" s="9" t="s">
        <v>427</v>
      </c>
      <c r="N258" s="9" t="s">
        <v>428</v>
      </c>
      <c r="O258" s="9" t="s">
        <v>429</v>
      </c>
      <c r="P258" s="9" t="s">
        <v>430</v>
      </c>
      <c r="Q258" s="9" t="s">
        <v>431</v>
      </c>
      <c r="R258" s="9" t="s">
        <v>432</v>
      </c>
      <c r="S258" s="9" t="s">
        <v>433</v>
      </c>
      <c r="T258" s="9" t="s">
        <v>434</v>
      </c>
      <c r="U258" s="9" t="s">
        <v>435</v>
      </c>
      <c r="V258" s="9" t="s">
        <v>436</v>
      </c>
      <c r="W258" s="9" t="s">
        <v>437</v>
      </c>
      <c r="X258" s="9" t="s">
        <v>438</v>
      </c>
      <c r="Y258" s="9" t="s">
        <v>439</v>
      </c>
      <c r="Z258" s="9" t="s">
        <v>440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6" t="b">
        <v>0</v>
      </c>
      <c r="M266" s="6" t="b">
        <v>0</v>
      </c>
      <c r="N266" s="6" t="b">
        <v>0</v>
      </c>
      <c r="O266" s="6" t="b">
        <v>0</v>
      </c>
      <c r="P266" s="6" t="b">
        <v>0</v>
      </c>
      <c r="Q266" s="6" t="b">
        <v>0</v>
      </c>
      <c r="R266" s="6" t="b">
        <v>0</v>
      </c>
      <c r="S266" s="6" t="b">
        <v>0</v>
      </c>
      <c r="T266" s="6" t="b">
        <v>0</v>
      </c>
      <c r="U266" s="6" t="b">
        <v>0</v>
      </c>
      <c r="V266" s="6" t="b">
        <v>0</v>
      </c>
      <c r="W266" s="6" t="b">
        <v>0</v>
      </c>
      <c r="X266" s="6" t="b">
        <v>0</v>
      </c>
      <c r="Y266" s="6" t="b">
        <v>0</v>
      </c>
      <c r="Z266" s="6" t="b">
        <v>0</v>
      </c>
    </row>
    <row r="267" spans="3:26" x14ac:dyDescent="0.2">
      <c r="C267" s="6"/>
      <c r="D267" s="8">
        <v>15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6" t="b">
        <v>0</v>
      </c>
      <c r="M267" s="6" t="b">
        <v>0</v>
      </c>
      <c r="N267" s="6" t="b">
        <v>0</v>
      </c>
      <c r="O267" s="6" t="b">
        <v>0</v>
      </c>
      <c r="P267" s="6" t="b">
        <v>0</v>
      </c>
      <c r="Q267" s="6" t="b">
        <v>0</v>
      </c>
      <c r="R267" s="6" t="b">
        <v>0</v>
      </c>
      <c r="S267" s="6" t="b">
        <v>0</v>
      </c>
      <c r="T267" s="6" t="b">
        <v>0</v>
      </c>
      <c r="U267" s="6" t="b">
        <v>0</v>
      </c>
      <c r="V267" s="6" t="b">
        <v>0</v>
      </c>
      <c r="W267" s="6" t="b">
        <v>0</v>
      </c>
      <c r="X267" s="6" t="b">
        <v>0</v>
      </c>
      <c r="Y267" s="6" t="b">
        <v>0</v>
      </c>
      <c r="Z267" s="6" t="b">
        <v>0</v>
      </c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10" t="s">
        <v>441</v>
      </c>
      <c r="D273" s="10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9" t="s">
        <v>442</v>
      </c>
      <c r="F274" s="9" t="s">
        <v>443</v>
      </c>
      <c r="G274" s="9" t="s">
        <v>444</v>
      </c>
      <c r="H274" s="9" t="s">
        <v>445</v>
      </c>
      <c r="I274" s="9" t="s">
        <v>446</v>
      </c>
      <c r="J274" s="9" t="s">
        <v>447</v>
      </c>
      <c r="K274" s="9" t="s">
        <v>448</v>
      </c>
      <c r="L274" s="9" t="s">
        <v>449</v>
      </c>
      <c r="M274" s="9" t="s">
        <v>450</v>
      </c>
      <c r="N274" s="9" t="s">
        <v>451</v>
      </c>
      <c r="O274" s="9" t="s">
        <v>452</v>
      </c>
      <c r="P274" s="9" t="s">
        <v>453</v>
      </c>
      <c r="Q274" s="9" t="s">
        <v>454</v>
      </c>
      <c r="R274" s="9" t="s">
        <v>455</v>
      </c>
      <c r="S274" s="9" t="s">
        <v>456</v>
      </c>
      <c r="T274" s="9" t="s">
        <v>457</v>
      </c>
      <c r="U274" s="9" t="s">
        <v>458</v>
      </c>
      <c r="V274" s="9" t="s">
        <v>459</v>
      </c>
      <c r="W274" s="9" t="s">
        <v>460</v>
      </c>
      <c r="X274" s="9" t="s">
        <v>461</v>
      </c>
      <c r="Y274" s="9" t="s">
        <v>462</v>
      </c>
      <c r="Z274" s="9" t="s">
        <v>463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6" t="b">
        <v>0</v>
      </c>
      <c r="M282" s="6" t="b">
        <v>0</v>
      </c>
      <c r="N282" s="6" t="b">
        <v>0</v>
      </c>
      <c r="O282" s="6" t="b">
        <v>0</v>
      </c>
      <c r="P282" s="6" t="b">
        <v>0</v>
      </c>
      <c r="Q282" s="6" t="b">
        <v>0</v>
      </c>
      <c r="R282" s="6" t="b">
        <v>0</v>
      </c>
      <c r="S282" s="6" t="b">
        <v>0</v>
      </c>
      <c r="T282" s="6" t="b">
        <v>0</v>
      </c>
      <c r="U282" s="6" t="b">
        <v>0</v>
      </c>
      <c r="V282" s="6" t="b">
        <v>0</v>
      </c>
      <c r="W282" s="6" t="b">
        <v>0</v>
      </c>
      <c r="X282" s="6" t="b">
        <v>0</v>
      </c>
      <c r="Y282" s="6" t="b">
        <v>0</v>
      </c>
      <c r="Z282" s="6" t="b">
        <v>0</v>
      </c>
    </row>
    <row r="283" spans="3:26" x14ac:dyDescent="0.2">
      <c r="C283" s="6"/>
      <c r="D283" s="8">
        <v>15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6" t="b">
        <v>0</v>
      </c>
      <c r="M283" s="6" t="b">
        <v>0</v>
      </c>
      <c r="N283" s="6" t="b">
        <v>0</v>
      </c>
      <c r="O283" s="6" t="b">
        <v>0</v>
      </c>
      <c r="P283" s="6" t="b">
        <v>0</v>
      </c>
      <c r="Q283" s="6" t="b">
        <v>0</v>
      </c>
      <c r="R283" s="6" t="b">
        <v>0</v>
      </c>
      <c r="S283" s="6" t="b">
        <v>0</v>
      </c>
      <c r="T283" s="6" t="b">
        <v>0</v>
      </c>
      <c r="U283" s="6" t="b">
        <v>0</v>
      </c>
      <c r="V283" s="6" t="b">
        <v>0</v>
      </c>
      <c r="W283" s="6" t="b">
        <v>0</v>
      </c>
      <c r="X283" s="6" t="b">
        <v>0</v>
      </c>
      <c r="Y283" s="6" t="b">
        <v>0</v>
      </c>
      <c r="Z283" s="6" t="b">
        <v>0</v>
      </c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10" t="s">
        <v>464</v>
      </c>
      <c r="D289" s="10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9" t="s">
        <v>465</v>
      </c>
      <c r="F290" s="9" t="s">
        <v>466</v>
      </c>
      <c r="G290" s="9" t="s">
        <v>467</v>
      </c>
      <c r="H290" s="9" t="s">
        <v>468</v>
      </c>
      <c r="I290" s="9" t="s">
        <v>469</v>
      </c>
      <c r="J290" s="9" t="s">
        <v>470</v>
      </c>
      <c r="K290" s="9" t="s">
        <v>471</v>
      </c>
      <c r="L290" s="9" t="s">
        <v>472</v>
      </c>
      <c r="M290" s="9" t="s">
        <v>473</v>
      </c>
      <c r="N290" s="9" t="s">
        <v>474</v>
      </c>
      <c r="O290" s="9" t="s">
        <v>475</v>
      </c>
      <c r="P290" s="9" t="s">
        <v>476</v>
      </c>
      <c r="Q290" s="9" t="s">
        <v>477</v>
      </c>
      <c r="R290" s="9" t="s">
        <v>478</v>
      </c>
      <c r="S290" s="9" t="s">
        <v>479</v>
      </c>
      <c r="T290" s="9" t="s">
        <v>480</v>
      </c>
      <c r="U290" s="9" t="s">
        <v>481</v>
      </c>
      <c r="V290" s="9" t="s">
        <v>482</v>
      </c>
      <c r="W290" s="9" t="s">
        <v>483</v>
      </c>
      <c r="X290" s="9" t="s">
        <v>484</v>
      </c>
      <c r="Y290" s="9" t="s">
        <v>485</v>
      </c>
      <c r="Z290" s="9" t="s">
        <v>486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6" t="b">
        <v>0</v>
      </c>
      <c r="M298" s="6" t="b">
        <v>0</v>
      </c>
      <c r="N298" s="6" t="b">
        <v>0</v>
      </c>
      <c r="O298" s="6" t="b">
        <v>0</v>
      </c>
      <c r="P298" s="6" t="b">
        <v>0</v>
      </c>
      <c r="Q298" s="6" t="b">
        <v>0</v>
      </c>
      <c r="R298" s="6" t="b">
        <v>0</v>
      </c>
      <c r="S298" s="6" t="b">
        <v>0</v>
      </c>
      <c r="T298" s="6" t="b">
        <v>0</v>
      </c>
      <c r="U298" s="6" t="b">
        <v>0</v>
      </c>
      <c r="V298" s="6" t="b">
        <v>0</v>
      </c>
      <c r="W298" s="6" t="b">
        <v>0</v>
      </c>
      <c r="X298" s="6" t="b">
        <v>0</v>
      </c>
      <c r="Y298" s="6" t="b">
        <v>0</v>
      </c>
      <c r="Z298" s="6" t="b">
        <v>0</v>
      </c>
    </row>
    <row r="299" spans="3:26" x14ac:dyDescent="0.2">
      <c r="C299" s="6"/>
      <c r="D299" s="8">
        <v>15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6" t="b">
        <v>0</v>
      </c>
      <c r="M299" s="6" t="b">
        <v>0</v>
      </c>
      <c r="N299" s="6" t="b">
        <v>0</v>
      </c>
      <c r="O299" s="6" t="b">
        <v>0</v>
      </c>
      <c r="P299" s="6" t="b">
        <v>0</v>
      </c>
      <c r="Q299" s="6" t="b">
        <v>0</v>
      </c>
      <c r="R299" s="6" t="b">
        <v>0</v>
      </c>
      <c r="S299" s="6" t="b">
        <v>0</v>
      </c>
      <c r="T299" s="6" t="b">
        <v>0</v>
      </c>
      <c r="U299" s="6" t="b">
        <v>0</v>
      </c>
      <c r="V299" s="6" t="b">
        <v>0</v>
      </c>
      <c r="W299" s="6" t="b">
        <v>0</v>
      </c>
      <c r="X299" s="6" t="b">
        <v>0</v>
      </c>
      <c r="Y299" s="6" t="b">
        <v>0</v>
      </c>
      <c r="Z299" s="6" t="b">
        <v>0</v>
      </c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10" t="s">
        <v>487</v>
      </c>
      <c r="D305" s="10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9" t="s">
        <v>488</v>
      </c>
      <c r="F306" s="9" t="s">
        <v>489</v>
      </c>
      <c r="G306" s="9" t="s">
        <v>490</v>
      </c>
      <c r="H306" s="9" t="s">
        <v>491</v>
      </c>
      <c r="I306" s="9" t="s">
        <v>492</v>
      </c>
      <c r="J306" s="9" t="s">
        <v>493</v>
      </c>
      <c r="K306" s="9" t="s">
        <v>494</v>
      </c>
      <c r="L306" s="9" t="s">
        <v>495</v>
      </c>
      <c r="M306" s="9" t="s">
        <v>496</v>
      </c>
      <c r="N306" s="9" t="s">
        <v>497</v>
      </c>
      <c r="O306" s="9" t="s">
        <v>498</v>
      </c>
      <c r="P306" s="9" t="s">
        <v>499</v>
      </c>
      <c r="Q306" s="9" t="s">
        <v>500</v>
      </c>
      <c r="R306" s="9" t="s">
        <v>501</v>
      </c>
      <c r="S306" s="9" t="s">
        <v>502</v>
      </c>
      <c r="T306" s="9" t="s">
        <v>503</v>
      </c>
      <c r="U306" s="9" t="s">
        <v>504</v>
      </c>
      <c r="V306" s="9" t="s">
        <v>505</v>
      </c>
      <c r="W306" s="9" t="s">
        <v>506</v>
      </c>
      <c r="X306" s="9" t="s">
        <v>507</v>
      </c>
      <c r="Y306" s="9" t="s">
        <v>508</v>
      </c>
      <c r="Z306" s="9" t="s">
        <v>509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6" t="b">
        <v>0</v>
      </c>
      <c r="M314" s="6" t="b">
        <v>0</v>
      </c>
      <c r="N314" s="6" t="b">
        <v>0</v>
      </c>
      <c r="O314" s="6" t="b">
        <v>0</v>
      </c>
      <c r="P314" s="6" t="b">
        <v>0</v>
      </c>
      <c r="Q314" s="6" t="b">
        <v>0</v>
      </c>
      <c r="R314" s="6" t="b">
        <v>0</v>
      </c>
      <c r="S314" s="6" t="b">
        <v>0</v>
      </c>
      <c r="T314" s="6" t="b">
        <v>0</v>
      </c>
      <c r="U314" s="6" t="b">
        <v>0</v>
      </c>
      <c r="V314" s="6" t="b">
        <v>0</v>
      </c>
      <c r="W314" s="6" t="b">
        <v>0</v>
      </c>
      <c r="X314" s="6" t="b">
        <v>0</v>
      </c>
      <c r="Y314" s="6" t="b">
        <v>0</v>
      </c>
      <c r="Z314" s="6" t="b">
        <v>0</v>
      </c>
    </row>
    <row r="315" spans="3:26" x14ac:dyDescent="0.2">
      <c r="C315" s="6"/>
      <c r="D315" s="8">
        <v>15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6" t="b">
        <v>0</v>
      </c>
      <c r="M315" s="6" t="b">
        <v>0</v>
      </c>
      <c r="N315" s="6" t="b">
        <v>0</v>
      </c>
      <c r="O315" s="6" t="b">
        <v>0</v>
      </c>
      <c r="P315" s="6" t="b">
        <v>0</v>
      </c>
      <c r="Q315" s="6" t="b">
        <v>0</v>
      </c>
      <c r="R315" s="6" t="b">
        <v>0</v>
      </c>
      <c r="S315" s="6" t="b">
        <v>0</v>
      </c>
      <c r="T315" s="6" t="b">
        <v>0</v>
      </c>
      <c r="U315" s="6" t="b">
        <v>0</v>
      </c>
      <c r="V315" s="6" t="b">
        <v>0</v>
      </c>
      <c r="W315" s="6" t="b">
        <v>0</v>
      </c>
      <c r="X315" s="6" t="b">
        <v>0</v>
      </c>
      <c r="Y315" s="6" t="b">
        <v>0</v>
      </c>
      <c r="Z315" s="6" t="b">
        <v>0</v>
      </c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10" t="s">
        <v>510</v>
      </c>
      <c r="D321" s="10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9" t="s">
        <v>511</v>
      </c>
      <c r="F322" s="9" t="s">
        <v>512</v>
      </c>
      <c r="G322" s="9" t="s">
        <v>513</v>
      </c>
      <c r="H322" s="9" t="s">
        <v>514</v>
      </c>
      <c r="I322" s="9" t="s">
        <v>515</v>
      </c>
      <c r="J322" s="9" t="s">
        <v>516</v>
      </c>
      <c r="K322" s="9" t="s">
        <v>517</v>
      </c>
      <c r="L322" s="9" t="s">
        <v>518</v>
      </c>
      <c r="M322" s="9" t="s">
        <v>519</v>
      </c>
      <c r="N322" s="9" t="s">
        <v>520</v>
      </c>
      <c r="O322" s="9" t="s">
        <v>521</v>
      </c>
      <c r="P322" s="9" t="s">
        <v>522</v>
      </c>
      <c r="Q322" s="9" t="s">
        <v>523</v>
      </c>
      <c r="R322" s="9" t="s">
        <v>524</v>
      </c>
      <c r="S322" s="9" t="s">
        <v>525</v>
      </c>
      <c r="T322" s="9" t="s">
        <v>526</v>
      </c>
      <c r="U322" s="9" t="s">
        <v>527</v>
      </c>
      <c r="V322" s="9" t="s">
        <v>528</v>
      </c>
      <c r="W322" s="9" t="s">
        <v>529</v>
      </c>
      <c r="X322" s="9" t="s">
        <v>530</v>
      </c>
      <c r="Y322" s="9" t="s">
        <v>531</v>
      </c>
      <c r="Z322" s="9" t="s">
        <v>532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6" t="b">
        <v>0</v>
      </c>
      <c r="M330" s="6" t="b">
        <v>0</v>
      </c>
      <c r="N330" s="6" t="b">
        <v>0</v>
      </c>
      <c r="O330" s="6" t="b">
        <v>0</v>
      </c>
      <c r="P330" s="6" t="b">
        <v>0</v>
      </c>
      <c r="Q330" s="6" t="b">
        <v>0</v>
      </c>
      <c r="R330" s="6" t="b">
        <v>0</v>
      </c>
      <c r="S330" s="6" t="b">
        <v>0</v>
      </c>
      <c r="T330" s="6" t="b">
        <v>0</v>
      </c>
      <c r="U330" s="6" t="b">
        <v>0</v>
      </c>
      <c r="V330" s="6" t="b">
        <v>0</v>
      </c>
      <c r="W330" s="6" t="b">
        <v>0</v>
      </c>
      <c r="X330" s="6" t="b">
        <v>0</v>
      </c>
      <c r="Y330" s="6" t="b">
        <v>0</v>
      </c>
      <c r="Z330" s="6" t="b">
        <v>0</v>
      </c>
    </row>
    <row r="331" spans="3:26" x14ac:dyDescent="0.2">
      <c r="C331" s="6"/>
      <c r="D331" s="8">
        <v>15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6" t="b">
        <v>0</v>
      </c>
      <c r="M331" s="6" t="b">
        <v>0</v>
      </c>
      <c r="N331" s="6" t="b">
        <v>0</v>
      </c>
      <c r="O331" s="6" t="b">
        <v>0</v>
      </c>
      <c r="P331" s="6" t="b">
        <v>0</v>
      </c>
      <c r="Q331" s="6" t="b">
        <v>0</v>
      </c>
      <c r="R331" s="6" t="b">
        <v>0</v>
      </c>
      <c r="S331" s="6" t="b">
        <v>0</v>
      </c>
      <c r="T331" s="6" t="b">
        <v>0</v>
      </c>
      <c r="U331" s="6" t="b">
        <v>0</v>
      </c>
      <c r="V331" s="6" t="b">
        <v>0</v>
      </c>
      <c r="W331" s="6" t="b">
        <v>0</v>
      </c>
      <c r="X331" s="6" t="b">
        <v>0</v>
      </c>
      <c r="Y331" s="6" t="b">
        <v>0</v>
      </c>
      <c r="Z331" s="6" t="b">
        <v>0</v>
      </c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10" t="s">
        <v>533</v>
      </c>
      <c r="D337" s="10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9" t="s">
        <v>534</v>
      </c>
      <c r="F338" s="9" t="s">
        <v>535</v>
      </c>
      <c r="G338" s="9" t="s">
        <v>536</v>
      </c>
      <c r="H338" s="9" t="s">
        <v>537</v>
      </c>
      <c r="I338" s="9" t="s">
        <v>538</v>
      </c>
      <c r="J338" s="9" t="s">
        <v>539</v>
      </c>
      <c r="K338" s="9" t="s">
        <v>540</v>
      </c>
      <c r="L338" s="9" t="s">
        <v>541</v>
      </c>
      <c r="M338" s="9" t="s">
        <v>542</v>
      </c>
      <c r="N338" s="9" t="s">
        <v>543</v>
      </c>
      <c r="O338" s="9" t="s">
        <v>544</v>
      </c>
      <c r="P338" s="9" t="s">
        <v>545</v>
      </c>
      <c r="Q338" s="9" t="s">
        <v>546</v>
      </c>
      <c r="R338" s="9" t="s">
        <v>547</v>
      </c>
      <c r="S338" s="9" t="s">
        <v>548</v>
      </c>
      <c r="T338" s="9" t="s">
        <v>549</v>
      </c>
      <c r="U338" s="9" t="s">
        <v>550</v>
      </c>
      <c r="V338" s="9" t="s">
        <v>551</v>
      </c>
      <c r="W338" s="9" t="s">
        <v>552</v>
      </c>
      <c r="X338" s="9" t="s">
        <v>553</v>
      </c>
      <c r="Y338" s="9" t="s">
        <v>554</v>
      </c>
      <c r="Z338" s="9" t="s">
        <v>555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6" t="b">
        <v>0</v>
      </c>
      <c r="M346" s="6" t="b">
        <v>0</v>
      </c>
      <c r="N346" s="6" t="b">
        <v>0</v>
      </c>
      <c r="O346" s="6" t="b">
        <v>0</v>
      </c>
      <c r="P346" s="6" t="b">
        <v>0</v>
      </c>
      <c r="Q346" s="6" t="b">
        <v>0</v>
      </c>
      <c r="R346" s="6" t="b">
        <v>0</v>
      </c>
      <c r="S346" s="6" t="b">
        <v>0</v>
      </c>
      <c r="T346" s="6" t="b">
        <v>0</v>
      </c>
      <c r="U346" s="6" t="b">
        <v>0</v>
      </c>
      <c r="V346" s="6" t="b">
        <v>0</v>
      </c>
      <c r="W346" s="6" t="b">
        <v>0</v>
      </c>
      <c r="X346" s="6" t="b">
        <v>0</v>
      </c>
      <c r="Y346" s="6" t="b">
        <v>0</v>
      </c>
      <c r="Z346" s="6" t="b">
        <v>0</v>
      </c>
    </row>
    <row r="347" spans="3:26" x14ac:dyDescent="0.2">
      <c r="C347" s="6"/>
      <c r="D347" s="8">
        <v>15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6" t="b">
        <v>0</v>
      </c>
      <c r="M347" s="6" t="b">
        <v>0</v>
      </c>
      <c r="N347" s="6" t="b">
        <v>0</v>
      </c>
      <c r="O347" s="6" t="b">
        <v>0</v>
      </c>
      <c r="P347" s="6" t="b">
        <v>0</v>
      </c>
      <c r="Q347" s="6" t="b">
        <v>0</v>
      </c>
      <c r="R347" s="6" t="b">
        <v>0</v>
      </c>
      <c r="S347" s="6" t="b">
        <v>0</v>
      </c>
      <c r="T347" s="6" t="b">
        <v>0</v>
      </c>
      <c r="U347" s="6" t="b">
        <v>0</v>
      </c>
      <c r="V347" s="6" t="b">
        <v>0</v>
      </c>
      <c r="W347" s="6" t="b">
        <v>0</v>
      </c>
      <c r="X347" s="6" t="b">
        <v>0</v>
      </c>
      <c r="Y347" s="6" t="b">
        <v>0</v>
      </c>
      <c r="Z347" s="6" t="b">
        <v>0</v>
      </c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10" t="s">
        <v>556</v>
      </c>
      <c r="D353" s="10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9" t="s">
        <v>557</v>
      </c>
      <c r="F354" s="9" t="s">
        <v>558</v>
      </c>
      <c r="G354" s="9" t="s">
        <v>559</v>
      </c>
      <c r="H354" s="9" t="s">
        <v>560</v>
      </c>
      <c r="I354" s="9" t="s">
        <v>561</v>
      </c>
      <c r="J354" s="9" t="s">
        <v>562</v>
      </c>
      <c r="K354" s="9" t="s">
        <v>563</v>
      </c>
      <c r="L354" s="9" t="s">
        <v>564</v>
      </c>
      <c r="M354" s="9" t="s">
        <v>565</v>
      </c>
      <c r="N354" s="9" t="s">
        <v>566</v>
      </c>
      <c r="O354" s="9" t="s">
        <v>567</v>
      </c>
      <c r="P354" s="9" t="s">
        <v>568</v>
      </c>
      <c r="Q354" s="9" t="s">
        <v>569</v>
      </c>
      <c r="R354" s="9" t="s">
        <v>570</v>
      </c>
      <c r="S354" s="9" t="s">
        <v>571</v>
      </c>
      <c r="T354" s="9" t="s">
        <v>572</v>
      </c>
      <c r="U354" s="9" t="s">
        <v>573</v>
      </c>
      <c r="V354" s="9" t="s">
        <v>574</v>
      </c>
      <c r="W354" s="9" t="s">
        <v>575</v>
      </c>
      <c r="X354" s="9" t="s">
        <v>576</v>
      </c>
      <c r="Y354" s="9" t="s">
        <v>577</v>
      </c>
      <c r="Z354" s="9" t="s">
        <v>578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 t="b">
        <v>0</v>
      </c>
      <c r="F362" s="6" t="b">
        <v>0</v>
      </c>
      <c r="G362" s="6" t="b">
        <v>0</v>
      </c>
      <c r="H362" s="6" t="b">
        <v>0</v>
      </c>
      <c r="I362" s="6" t="b">
        <v>0</v>
      </c>
      <c r="J362" s="6" t="b">
        <v>0</v>
      </c>
      <c r="K362" s="6" t="b">
        <v>0</v>
      </c>
      <c r="L362" s="6" t="b">
        <v>0</v>
      </c>
      <c r="M362" s="6" t="b">
        <v>0</v>
      </c>
      <c r="N362" s="6" t="b">
        <v>0</v>
      </c>
      <c r="O362" s="6" t="b">
        <v>0</v>
      </c>
      <c r="P362" s="6" t="b">
        <v>0</v>
      </c>
      <c r="Q362" s="6" t="b">
        <v>0</v>
      </c>
      <c r="R362" s="6" t="b">
        <v>0</v>
      </c>
      <c r="S362" s="6" t="b">
        <v>0</v>
      </c>
      <c r="T362" s="6" t="b">
        <v>0</v>
      </c>
      <c r="U362" s="6" t="b">
        <v>0</v>
      </c>
      <c r="V362" s="6" t="b">
        <v>0</v>
      </c>
      <c r="W362" s="6" t="b">
        <v>0</v>
      </c>
      <c r="X362" s="6" t="b">
        <v>0</v>
      </c>
      <c r="Y362" s="6" t="b">
        <v>0</v>
      </c>
      <c r="Z362" s="6" t="b">
        <v>0</v>
      </c>
    </row>
    <row r="363" spans="3:26" x14ac:dyDescent="0.2">
      <c r="C363" s="6"/>
      <c r="D363" s="8">
        <v>15</v>
      </c>
      <c r="E363" s="6" t="b">
        <v>0</v>
      </c>
      <c r="F363" s="6" t="b">
        <v>0</v>
      </c>
      <c r="G363" s="6" t="b">
        <v>0</v>
      </c>
      <c r="H363" s="6" t="b">
        <v>0</v>
      </c>
      <c r="I363" s="6" t="b">
        <v>0</v>
      </c>
      <c r="J363" s="6" t="b">
        <v>0</v>
      </c>
      <c r="K363" s="6" t="b">
        <v>0</v>
      </c>
      <c r="L363" s="6" t="b">
        <v>0</v>
      </c>
      <c r="M363" s="6" t="b">
        <v>0</v>
      </c>
      <c r="N363" s="6" t="b">
        <v>0</v>
      </c>
      <c r="O363" s="6" t="b">
        <v>0</v>
      </c>
      <c r="P363" s="6" t="b">
        <v>0</v>
      </c>
      <c r="Q363" s="6" t="b">
        <v>0</v>
      </c>
      <c r="R363" s="6" t="b">
        <v>0</v>
      </c>
      <c r="S363" s="6" t="b">
        <v>0</v>
      </c>
      <c r="T363" s="6" t="b">
        <v>0</v>
      </c>
      <c r="U363" s="6" t="b">
        <v>0</v>
      </c>
      <c r="V363" s="6" t="b">
        <v>0</v>
      </c>
      <c r="W363" s="6" t="b">
        <v>0</v>
      </c>
      <c r="X363" s="6" t="b">
        <v>0</v>
      </c>
      <c r="Y363" s="6" t="b">
        <v>0</v>
      </c>
      <c r="Z363" s="6" t="b">
        <v>0</v>
      </c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10" t="s">
        <v>579</v>
      </c>
      <c r="D369" s="10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9" t="s">
        <v>580</v>
      </c>
      <c r="F370" s="9" t="s">
        <v>581</v>
      </c>
      <c r="G370" s="9" t="s">
        <v>582</v>
      </c>
      <c r="H370" s="9" t="s">
        <v>583</v>
      </c>
      <c r="I370" s="9" t="s">
        <v>584</v>
      </c>
      <c r="J370" s="9" t="s">
        <v>585</v>
      </c>
      <c r="K370" s="9" t="s">
        <v>586</v>
      </c>
      <c r="L370" s="9" t="s">
        <v>587</v>
      </c>
      <c r="M370" s="9" t="s">
        <v>588</v>
      </c>
      <c r="N370" s="9" t="s">
        <v>589</v>
      </c>
      <c r="O370" s="9" t="s">
        <v>590</v>
      </c>
      <c r="P370" s="9" t="s">
        <v>591</v>
      </c>
      <c r="Q370" s="9" t="s">
        <v>592</v>
      </c>
      <c r="R370" s="9" t="s">
        <v>593</v>
      </c>
      <c r="S370" s="9" t="s">
        <v>594</v>
      </c>
      <c r="T370" s="9" t="s">
        <v>595</v>
      </c>
      <c r="U370" s="9" t="s">
        <v>596</v>
      </c>
      <c r="V370" s="9" t="s">
        <v>597</v>
      </c>
      <c r="W370" s="9" t="s">
        <v>598</v>
      </c>
      <c r="X370" s="9" t="s">
        <v>599</v>
      </c>
      <c r="Y370" s="9" t="s">
        <v>600</v>
      </c>
      <c r="Z370" s="9" t="s">
        <v>601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 t="b">
        <v>0</v>
      </c>
      <c r="F378" s="6" t="b">
        <v>0</v>
      </c>
      <c r="G378" s="6" t="b">
        <v>0</v>
      </c>
      <c r="H378" s="6" t="b">
        <v>0</v>
      </c>
      <c r="I378" s="6" t="b">
        <v>0</v>
      </c>
      <c r="J378" s="6" t="b">
        <v>0</v>
      </c>
      <c r="K378" s="6" t="b">
        <v>0</v>
      </c>
      <c r="L378" s="6" t="b">
        <v>0</v>
      </c>
      <c r="M378" s="6" t="b">
        <v>0</v>
      </c>
      <c r="N378" s="6" t="b">
        <v>0</v>
      </c>
      <c r="O378" s="6" t="b">
        <v>0</v>
      </c>
      <c r="P378" s="6" t="b">
        <v>0</v>
      </c>
      <c r="Q378" s="6" t="b">
        <v>0</v>
      </c>
      <c r="R378" s="6" t="b">
        <v>0</v>
      </c>
      <c r="S378" s="6" t="b">
        <v>0</v>
      </c>
      <c r="T378" s="6" t="b">
        <v>0</v>
      </c>
      <c r="U378" s="6" t="b">
        <v>0</v>
      </c>
      <c r="V378" s="6" t="b">
        <v>0</v>
      </c>
      <c r="W378" s="6" t="b">
        <v>0</v>
      </c>
      <c r="X378" s="6" t="b">
        <v>0</v>
      </c>
      <c r="Y378" s="6" t="b">
        <v>0</v>
      </c>
      <c r="Z378" s="6" t="b">
        <v>0</v>
      </c>
    </row>
    <row r="379" spans="3:26" x14ac:dyDescent="0.2">
      <c r="C379" s="6"/>
      <c r="D379" s="8">
        <v>15</v>
      </c>
      <c r="E379" s="6" t="b">
        <v>0</v>
      </c>
      <c r="F379" s="6" t="b">
        <v>0</v>
      </c>
      <c r="G379" s="6" t="b">
        <v>0</v>
      </c>
      <c r="H379" s="6" t="b">
        <v>0</v>
      </c>
      <c r="I379" s="6" t="b">
        <v>0</v>
      </c>
      <c r="J379" s="6" t="b">
        <v>0</v>
      </c>
      <c r="K379" s="6" t="b">
        <v>0</v>
      </c>
      <c r="L379" s="6" t="b">
        <v>0</v>
      </c>
      <c r="M379" s="6" t="b">
        <v>0</v>
      </c>
      <c r="N379" s="6" t="b">
        <v>0</v>
      </c>
      <c r="O379" s="6" t="b">
        <v>0</v>
      </c>
      <c r="P379" s="6" t="b">
        <v>0</v>
      </c>
      <c r="Q379" s="6" t="b">
        <v>0</v>
      </c>
      <c r="R379" s="6" t="b">
        <v>0</v>
      </c>
      <c r="S379" s="6" t="b">
        <v>0</v>
      </c>
      <c r="T379" s="6" t="b">
        <v>0</v>
      </c>
      <c r="U379" s="6" t="b">
        <v>0</v>
      </c>
      <c r="V379" s="6" t="b">
        <v>0</v>
      </c>
      <c r="W379" s="6" t="b">
        <v>0</v>
      </c>
      <c r="X379" s="6" t="b">
        <v>0</v>
      </c>
      <c r="Y379" s="6" t="b">
        <v>0</v>
      </c>
      <c r="Z379" s="6" t="b">
        <v>0</v>
      </c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Yury Molchan</cp:lastModifiedBy>
  <dcterms:created xsi:type="dcterms:W3CDTF">2017-10-09T12:47:00Z</dcterms:created>
  <dcterms:modified xsi:type="dcterms:W3CDTF">2018-11-30T12:35:31Z</dcterms:modified>
</cp:coreProperties>
</file>