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 defaultThemeVersion="124226"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xr:revisionPtr documentId="13_ncr:1_{6A3E2AF7-8B7E-4ECF-92E5-C5478599B3BF}" revIDLastSave="0" xr10:uidLastSave="{00000000-0000-0000-0000-000000000000}" xr6:coauthVersionLast="37" xr6:coauthVersionMax="37"/>
  <bookViews>
    <workbookView windowHeight="13350" windowWidth="27795" xWindow="480" xr2:uid="{00000000-000D-0000-FFFF-FFFF00000000}" yWindow="30"/>
  </bookViews>
  <sheets>
    <sheet name="EPBDS-7777" r:id="rId1" sheetId="1"/>
  </sheets>
  <calcPr calcId="162913"/>
</workbook>
</file>

<file path=xl/sharedStrings.xml><?xml version="1.0" encoding="utf-8"?>
<sst xmlns="http://schemas.openxmlformats.org/spreadsheetml/2006/main" count="52" uniqueCount="30">
  <si>
    <r>
      <t xml:space="preserve">Spreadsheet SpreadsheetResult </t>
    </r>
    <r>
      <rPr>
        <b/>
        <sz val="10"/>
        <rFont val="Franklin Gothic Book"/>
        <family val="2"/>
      </rPr>
      <t>Issue</t>
    </r>
    <r>
      <rPr>
        <sz val="10"/>
        <color theme="0" tint="-0.34998626667073579"/>
        <rFont val="Franklin Gothic Book"/>
        <family val="2"/>
      </rPr>
      <t xml:space="preserve"> ( DoubleValue value )</t>
    </r>
  </si>
  <si>
    <t>Step</t>
  </si>
  <si>
    <t>Formula</t>
  </si>
  <si>
    <t>TTT</t>
  </si>
  <si>
    <r>
      <t xml:space="preserve">= value == 3 ? DetermineHouseGrossSocietyPremium ( value ) : DetermineContentsGrossSocietyPremium ( </t>
    </r>
    <r>
      <rPr>
        <sz val="10"/>
        <color theme="1"/>
        <rFont val="Franklin Gothic Book"/>
        <family val="2"/>
      </rPr>
      <t>value</t>
    </r>
    <r>
      <rPr>
        <sz val="10"/>
        <color theme="1"/>
        <rFont val="Franklin Gothic Book"/>
        <family val="2"/>
        <charset val="204"/>
      </rPr>
      <t xml:space="preserve"> )</t>
    </r>
  </si>
  <si>
    <t>Res</t>
  </si>
  <si>
    <t>= 0.1 + $TTT.$Formula$Val</t>
  </si>
  <si>
    <r>
      <t xml:space="preserve">Test </t>
    </r>
    <r>
      <rPr>
        <b/>
        <sz val="10"/>
        <rFont val="Franklin Gothic Book"/>
        <family val="2"/>
      </rPr>
      <t>Issue</t>
    </r>
  </si>
  <si>
    <t>value</t>
  </si>
  <si>
    <t>Value</t>
  </si>
  <si>
    <t>_res_.$Formula$Res</t>
  </si>
  <si>
    <t>Expected</t>
  </si>
  <si>
    <r>
      <t xml:space="preserve">Spreadsheet SpreadsheetResult </t>
    </r>
    <r>
      <rPr>
        <b/>
        <sz val="10"/>
        <rFont val="Franklin Gothic Book"/>
        <family val="2"/>
      </rPr>
      <t>DetermineHouseGrossSocietyPremium</t>
    </r>
    <r>
      <rPr>
        <sz val="10"/>
        <color theme="0" tint="-0.34998626667073579"/>
        <rFont val="Franklin Gothic Book"/>
        <family val="2"/>
      </rPr>
      <t xml:space="preserve"> ( DoubleValue value)</t>
    </r>
  </si>
  <si>
    <t>Val</t>
  </si>
  <si>
    <r>
      <t xml:space="preserve">Spreadsheet SpreadsheetResult </t>
    </r>
    <r>
      <rPr>
        <b/>
        <sz val="10"/>
        <rFont val="Franklin Gothic Book"/>
        <family val="2"/>
      </rPr>
      <t>DetermineContentsGrossSocietyPremium</t>
    </r>
    <r>
      <rPr>
        <sz val="10"/>
        <color theme="0" tint="-0.34998626667073579"/>
        <rFont val="Franklin Gothic Book"/>
        <family val="2"/>
      </rPr>
      <t xml:space="preserve"> ( DoubleValue value )</t>
    </r>
  </si>
  <si>
    <t>= value</t>
  </si>
  <si>
    <t>Val1</t>
  </si>
  <si>
    <t/>
  </si>
  <si>
    <t>Res1</t>
  </si>
  <si>
    <t>= $TTT.$Formula$Val1</t>
  </si>
  <si>
    <t>Spreadsheet SpreadsheetResult DetermineHouseGrossSocietyPremium ( DoubleValue value)</t>
  </si>
  <si>
    <t>Spreadsheet SpreadsheetResult DetermineContentsGrossSocietyPremium ( DoubleValue value )</t>
  </si>
  <si>
    <t>= instanceOf($TTT.$Formula$Val1, Object.class)</t>
  </si>
  <si>
    <t>_res_.$Formula$Res1</t>
  </si>
  <si>
    <t>Expected1</t>
  </si>
  <si>
    <t>Res2</t>
  </si>
  <si>
    <t>= instanceOf($TTT.$Formula$Val1, DoubleValue.class)</t>
  </si>
  <si>
    <t>_res_.$Formula$Res2</t>
  </si>
  <si>
    <t>Expected2</t>
  </si>
  <si>
    <t>= instanceOf($TTT.$Formula$Val, DoubleValue.class)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</si>
</sst>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000000" theme="1"/>
      <name val="Franklin Gothic Book"/>
      <family val="2"/>
    </font>
    <font>
      <sz val="10"/>
      <color rgb="FFFFFF" theme="0" tint="-0.34998626667073579"/>
      <name val="Franklin Gothic Book"/>
      <family val="2"/>
    </font>
    <font>
      <b/>
      <sz val="10"/>
      <name val="Franklin Gothic Book"/>
      <family val="2"/>
    </font>
    <font>
      <sz val="10"/>
      <color rgb="000000" theme="1"/>
      <name val="Franklin Gothic Book"/>
      <family val="2"/>
      <charset val="204"/>
    </font>
    <font>
      <i/>
      <sz val="10"/>
      <color theme="0" tint="-0.499984740745262"/>
      <name val="Franklin Gothic Book"/>
      <family val="2"/>
    </font>
    <font>
      <i/>
      <sz val="10"/>
      <color rgb="FFFF0000"/>
      <name val="Franklin Gothic Book"/>
      <family val="2"/>
    </font>
    <font>
      <b/>
      <sz val="10"/>
      <color rgb="000000" theme="1"/>
      <name val="Franklin Gothic Book"/>
      <family val="2"/>
    </font>
    <font>
      <sz val="11"/>
      <color theme="1"/>
      <name val="Calibri"/>
      <family val="2"/>
      <charset val="186"/>
      <scheme val="minor"/>
    </font>
    <font>
      <sz val="10"/>
      <name val="Arial"/>
      <family val="2"/>
    </font>
    <font>
      <sz val="9"/>
      <color theme="1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" theme="0" tint="-0.34998626667073579"/>
        <bgColor indexed="64"/>
      </patternFill>
    </fill>
    <fill>
      <patternFill patternType="solid">
        <fgColor rgb="4F81BD" theme="4" tint="0.59999389629810485"/>
        <bgColor indexed="64"/>
      </patternFill>
    </fill>
    <fill>
      <patternFill patternType="solid">
        <fgColor rgb="FFFFFF" theme="0"/>
        <bgColor indexed="64"/>
      </patternFill>
    </fill>
    <fill>
      <patternFill patternType="solid">
        <fgColor rgb="FFFFFF" theme="0" tint="-0.14996795556505021"/>
        <bgColor indexed="64"/>
      </patternFill>
    </fill>
    <fill>
      <patternFill patternType="solid">
        <fgColor rgb="FFFFFF" theme="0" tint="-0.14999847407452621"/>
        <bgColor indexed="64"/>
      </patternFill>
    </fill>
    <fill>
      <patternFill patternType="solid">
        <fgColor rgb="4F81BD" theme="4" tint="0.59996337778862885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borderId="0" fillId="0" fontId="0" numFmtId="0" xfId="0"/>
    <xf borderId="0" fillId="0" fontId="1" numFmtId="0" xfId="1"/>
    <xf borderId="0" fillId="0" fontId="1" numFmtId="0" xfId="2"/>
    <xf applyAlignment="0" applyBorder="0" applyNumberFormat="0" applyProtection="0" borderId="0" fillId="3" fontId="1" numFmtId="0" xfId="3"/>
    <xf borderId="0" fillId="0" fontId="1" numFmtId="0" xfId="4"/>
    <xf borderId="0" fillId="0" fontId="1" numFmtId="0" xfId="5"/>
    <xf borderId="0" fillId="0" fontId="1" numFmtId="0" xfId="6"/>
  </cellStyleXfs>
  <cellXfs count="22">
    <xf borderId="0" fillId="0" fontId="0" numFmtId="0" xfId="0"/>
    <xf applyFont="1" borderId="0" fillId="0" fontId="2" numFmtId="0" xfId="1"/>
    <xf applyAlignment="1" applyFont="1" borderId="0" fillId="0" fontId="2" numFmtId="0" xfId="1">
      <alignment wrapText="1"/>
    </xf>
    <xf applyAlignment="1" applyBorder="1" applyFill="1" applyFont="1" borderId="0" fillId="4" fontId="4" numFmtId="0" xfId="2">
      <alignment horizontal="center" vertical="center" wrapText="1"/>
    </xf>
    <xf applyAlignment="1" applyBorder="1" applyFill="1" applyFont="1" applyProtection="1" borderId="0" fillId="5" fontId="4" numFmtId="0" xfId="3">
      <alignment horizontal="center" wrapText="1"/>
    </xf>
    <xf applyAlignment="1" applyFill="1" applyFont="1" borderId="0" fillId="6" fontId="2" numFmtId="0" xfId="1">
      <alignment wrapText="1"/>
    </xf>
    <xf applyFill="1" applyFont="1" borderId="0" fillId="7" fontId="5" numFmtId="0" quotePrefix="1" xfId="4"/>
    <xf applyFont="1" borderId="0" fillId="0" fontId="6" numFmtId="0" xfId="4"/>
    <xf applyAlignment="1" applyBorder="1" applyFill="1" applyFont="1" borderId="1" fillId="6" fontId="7" numFmtId="0" xfId="1">
      <alignment wrapText="1"/>
    </xf>
    <xf applyAlignment="1" applyBorder="1" applyFill="1" applyFont="1" borderId="1" fillId="8" fontId="7" numFmtId="0" quotePrefix="1" xfId="1"/>
    <xf applyAlignment="1" applyBorder="1" applyFill="1" applyFont="1" borderId="2" fillId="6" fontId="3" numFmtId="0" xfId="0">
      <alignment vertical="center"/>
    </xf>
    <xf applyAlignment="1" applyBorder="1" applyFill="1" applyFont="1" borderId="1" fillId="6" fontId="3" numFmtId="0" xfId="0">
      <alignment vertical="center"/>
    </xf>
    <xf applyFill="1" applyFont="1" borderId="0" fillId="0" fontId="2" numFmtId="0" xfId="5"/>
    <xf applyAlignment="1" applyFill="1" applyFont="1" borderId="0" fillId="0" fontId="8" numFmtId="0" xfId="5">
      <alignment horizontal="left"/>
    </xf>
    <xf applyAlignment="1" applyBorder="1" applyFill="1" applyFont="1" borderId="0" fillId="0" fontId="2" numFmtId="0" xfId="6">
      <alignment horizontal="center"/>
    </xf>
    <xf applyFont="1" borderId="0" fillId="0" fontId="2" numFmtId="0" xfId="6"/>
    <xf applyBorder="1" applyFont="1" borderId="3" fillId="0" fontId="2" numFmtId="0" xfId="6"/>
    <xf applyAlignment="1" applyBorder="1" applyFill="1" applyFont="1" borderId="4" fillId="9" fontId="4" numFmtId="0" xfId="6">
      <alignment horizontal="left" vertical="center"/>
    </xf>
    <xf applyAlignment="1" applyBorder="1" applyFill="1" applyFont="1" applyProtection="1" borderId="0" fillId="10" fontId="4" numFmtId="0" xfId="2">
      <alignment horizontal="center" wrapText="1"/>
    </xf>
    <xf applyAlignment="1" applyBorder="1" applyFill="1" applyFont="1" borderId="5" fillId="6" fontId="8" numFmtId="0" xfId="1">
      <alignment wrapText="1"/>
    </xf>
    <xf applyAlignment="1" applyBorder="1" applyFill="1" applyFont="1" borderId="5" fillId="8" fontId="8" numFmtId="0" quotePrefix="1" xfId="1">
      <alignment wrapText="1"/>
    </xf>
    <xf applyAlignment="1" applyBorder="1" applyFont="1" borderId="1" fillId="0" fontId="3" numFmtId="0" xfId="1">
      <alignment horizontal="center" wrapText="1"/>
    </xf>
  </cellXfs>
  <cellStyles count="7">
    <cellStyle builtinId="0" name="Обычный" xfId="0"/>
    <cellStyle name="Comma 19 2 5" xfId="1" xr:uid="{00000000-0005-0000-0000-000009000000}"/>
    <cellStyle name="20% - Accent1 2 6" xfId="2" xr:uid="{00000000-0005-0000-0000-000005000000}"/>
    <cellStyle name="20% - Accent1 2 16" xfId="3" xr:uid="{00000000-0005-0000-0000-000002000000}"/>
    <cellStyle name=" 1" xfId="4" xr:uid="{00000000-0005-0000-0000-000000000000}"/>
    <cellStyle name="Normal 2" xfId="5" xr:uid="{00000000-0005-0000-0000-00000D000000}"/>
    <cellStyle name="20% - Accent1 3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5"/>
  <sheetViews>
    <sheetView tabSelected="1" workbookViewId="0">
      <selection activeCell="D21" sqref="D21"/>
    </sheetView>
  </sheetViews>
  <sheetFormatPr defaultRowHeight="13.5" x14ac:dyDescent="0.25"/>
  <cols>
    <col min="1" max="1" customWidth="true" style="1" width="12.0" collapsed="true"/>
    <col min="2" max="2" style="1" width="9.140625" collapsed="true"/>
    <col min="3" max="3" customWidth="true" style="2" width="36.28515625" collapsed="true"/>
    <col min="4" max="4" bestFit="true" customWidth="true" style="2" width="93.5703125" collapsed="true"/>
    <col min="5" max="5" customWidth="true" style="2" width="52.0" collapsed="true"/>
    <col min="6" max="6" customWidth="true" style="1" width="47.85546875" collapsed="true"/>
    <col min="7" max="7" customWidth="true" style="1" width="35.0" collapsed="true"/>
    <col min="8" max="8" customWidth="true" style="1" width="33.85546875" collapsed="true"/>
    <col min="9" max="9" customWidth="true" style="1" width="37.42578125" collapsed="true"/>
    <col min="10" max="11" style="1" width="9.140625" collapsed="true"/>
    <col min="12" max="16384" style="1" width="9.140625" collapsed="true"/>
  </cols>
  <sheetData>
    <row r="3" spans="1:9" x14ac:dyDescent="0.25">
      <c r="C3" s="21" t="s">
        <v>0</v>
      </c>
      <c r="D3" s="21"/>
    </row>
    <row r="4" spans="1:9" x14ac:dyDescent="0.25">
      <c r="C4" s="3" t="s">
        <v>1</v>
      </c>
      <c r="D4" s="4" t="s">
        <v>2</v>
      </c>
    </row>
    <row customFormat="1" ht="15" r="5" spans="1:9" x14ac:dyDescent="0.25">
      <c r="C5" s="5" t="s">
        <v>3</v>
      </c>
      <c r="D5" s="6" t="s">
        <v>4</v>
      </c>
    </row>
    <row r="6" spans="1:9" x14ac:dyDescent="0.25">
      <c r="A6" s="7"/>
      <c r="C6" s="8" t="s">
        <v>5</v>
      </c>
      <c r="D6" s="9" t="s">
        <v>6</v>
      </c>
    </row>
    <row r="7">
      <c r="C7" s="8" t="s">
        <v>18</v>
      </c>
      <c r="D7" s="9" t="s">
        <v>22</v>
      </c>
    </row>
    <row r="8">
      <c r="C8" s="8" t="s">
        <v>25</v>
      </c>
      <c r="D8" s="9" t="s">
        <v>29</v>
      </c>
    </row>
    <row ht="15" r="14" spans="1:9" x14ac:dyDescent="0.25">
      <c r="C14" s="10" t="s">
        <v>7</v>
      </c>
      <c r="D14" s="11"/>
      <c r="E14" s="11"/>
      <c r="F14"/>
      <c r="G14"/>
      <c r="H14"/>
      <c r="I14"/>
    </row>
    <row r="15" spans="1:9" x14ac:dyDescent="0.25">
      <c r="C15" s="12" t="s">
        <v>8</v>
      </c>
      <c r="D15" s="13" t="s">
        <v>9</v>
      </c>
      <c r="E15" s="14">
        <v>1</v>
      </c>
      <c r="F15" s="15"/>
      <c r="G15" s="15"/>
      <c r="H15" s="15"/>
      <c r="I15" s="15"/>
    </row>
    <row ht="15" r="16" spans="1:9" x14ac:dyDescent="0.25">
      <c r="C16" s="16" t="s">
        <v>10</v>
      </c>
      <c r="D16" s="17" t="s">
        <v>11</v>
      </c>
      <c r="E16" s="14">
        <v>1.1000000000000001</v>
      </c>
      <c r="F16"/>
      <c r="G16"/>
      <c r="H16"/>
      <c r="I16"/>
    </row>
    <row ht="15" r="17" spans="3:9" x14ac:dyDescent="0.25">
      <c r="C17" s="16" t="s">
        <v>23</v>
      </c>
      <c r="D17" s="17" t="s">
        <v>24</v>
      </c>
      <c r="E17" s="14" t="b">
        <v>1</v>
      </c>
      <c r="F17"/>
      <c r="G17"/>
      <c r="H17"/>
      <c r="I17"/>
    </row>
    <row r="18">
      <c r="C18" s="16" t="s">
        <v>27</v>
      </c>
      <c r="D18" s="17" t="s">
        <v>28</v>
      </c>
      <c r="E18" s="14" t="b">
        <v>1</v>
      </c>
    </row>
    <row r="23" spans="3:9" x14ac:dyDescent="0.25">
      <c r="C23" s="21" t="s">
        <v>20</v>
      </c>
      <c r="D23" s="21"/>
      <c r="E23" s="21"/>
    </row>
    <row r="24" spans="3:9" x14ac:dyDescent="0.25">
      <c r="C24" s="18" t="s">
        <v>1</v>
      </c>
      <c r="D24" s="4" t="s">
        <v>2</v>
      </c>
    </row>
    <row r="25" spans="3:9" x14ac:dyDescent="0.25">
      <c r="C25" s="19" t="s">
        <v>13</v>
      </c>
      <c r="D25" s="20" t="s">
        <v>15</v>
      </c>
    </row>
    <row ht="15" r="26" spans="3:9" x14ac:dyDescent="0.25">
      <c r="C26" s="19" t="s">
        <v>16</v>
      </c>
      <c r="D26" s="20" t="s">
        <v>15</v>
      </c>
    </row>
    <row ht="15" r="27" spans="3:9" x14ac:dyDescent="0.25">
      <c r="C27"/>
      <c r="D27"/>
      <c r="E27"/>
    </row>
    <row ht="15" r="28" spans="3:9" x14ac:dyDescent="0.25">
      <c r="C28"/>
      <c r="D28"/>
      <c r="E28"/>
    </row>
    <row r="29" spans="3:9" x14ac:dyDescent="0.25">
      <c r="C29" s="21" t="s">
        <v>21</v>
      </c>
      <c r="D29" s="21"/>
      <c r="E29" s="21"/>
    </row>
    <row r="30" spans="3:9" x14ac:dyDescent="0.25">
      <c r="C30" s="3" t="s">
        <v>1</v>
      </c>
      <c r="D30" s="4" t="s">
        <v>2</v>
      </c>
    </row>
    <row r="31" spans="3:9" x14ac:dyDescent="0.25">
      <c r="C31" s="19" t="s">
        <v>13</v>
      </c>
      <c r="D31" s="20" t="s">
        <v>15</v>
      </c>
    </row>
    <row ht="15" r="32" spans="3:9" x14ac:dyDescent="0.25">
      <c r="C32" s="19" t="s">
        <v>16</v>
      </c>
      <c r="D32" s="20" t="str">
        <f> "Hello"</f>
        <v>Hello</v>
      </c>
    </row>
    <row ht="15" r="33" spans="3:5" x14ac:dyDescent="0.25">
      <c r="C33"/>
      <c r="D33"/>
      <c r="E33" s="1"/>
    </row>
    <row ht="15" r="34" spans="3:5" x14ac:dyDescent="0.25">
      <c r="C34"/>
      <c r="D34"/>
      <c r="E34" s="1"/>
    </row>
    <row ht="15" r="35" spans="3:5" x14ac:dyDescent="0.25">
      <c r="C35"/>
      <c r="D35"/>
      <c r="E35"/>
    </row>
  </sheetData>
  <mergeCells count="3">
    <mergeCell ref="C3:D3"/>
    <mergeCell ref="C23:D23"/>
    <mergeCell ref="C29:D29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EPBDS-7777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2018-07-04T16:40:22Z</dcterms:created>
  <dc:creator>Elena Kosolapova</dc:creator>
  <cp:lastModifiedBy>mkamalov</cp:lastModifiedBy>
  <dcterms:modified xsi:type="dcterms:W3CDTF">2018-10-09T15:00:10Z</dcterms:modified>
</cp:coreProperties>
</file>