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bookViews>
    <workbookView xWindow="0" yWindow="0" windowWidth="38400" windowHeight="16440" tabRatio="410" activeTab="1"/>
  </bookViews>
  <sheets>
    <sheet name="Descriptions" sheetId="1" r:id="rId1"/>
    <sheet name="Properties" sheetId="2" r:id="rId2"/>
    <sheet name="Environment" sheetId="3" r:id="rId3"/>
    <sheet name="Runtime Scope" sheetId="4" r:id="rId4"/>
    <sheet name="Data Enums" sheetId="5" r:id="rId5"/>
  </sheets>
  <calcPr calcId="162913"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N51" i="2" l="1"/>
  <c r="N50" i="2"/>
  <c r="N37" i="2"/>
  <c r="N41" i="2"/>
</calcChain>
</file>

<file path=xl/sharedStrings.xml><?xml version="1.0" encoding="utf-8"?>
<sst xmlns="http://schemas.openxmlformats.org/spreadsheetml/2006/main" count="1241" uniqueCount="820">
  <si>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</si>
  <si>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</si>
  <si>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</si>
  <si>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</si>
  <si>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</si>
  <si>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</si>
  <si>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</si>
  <si>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</si>
  <si>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</si>
  <si>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</si>
  <si>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</si>
  <si>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</si>
  <si>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</si>
  <si>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</si>
  <si>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</si>
  <si>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</si>
  <si>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</si>
  <si>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</si>
  <si>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</si>
  <si>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</si>
  <si>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</si>
  <si>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</si>
  <si>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</si>
  <si>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</si>
  <si>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</si>
  <si>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</si>
  <si>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</si>
  <si>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</si>
  <si>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</si>
  <si>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</si>
  <si>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</si>
  <si>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</si>
  <si>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</si>
  <si>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</si>
  <si>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</si>
  <si>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</si>
  <si>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</si>
  <si>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</si>
  <si>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</si>
  <si>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</si>
  <si>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</si>
  <si>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</si>
  <si>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</si>
  <si>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</si>
  <si>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</si>
  <si>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</si>
  <si>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</si>
  <si>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</si>
  <si>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</si>
  <si>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</si>
  <si>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</si>
  <si>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</si>
  <si>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</si>
  <si>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</si>
  <si>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</si>
  <si>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</si>
  <si>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</si>
  <si>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</si>
  <si>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</si>
  <si>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</si>
  <si>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</si>
  <si>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</si>
  <si>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</si>
  <si>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</si>
  <si>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</si>
  <si>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</si>
  <si>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</si>
  <si>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</si>
  <si>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</si>
  <si>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</si>
  <si>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</si>
  <si>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</si>
  <si>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</si>
  <si>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</si>
  <si>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</si>
  <si>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</si>
  <si>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</si>
  <si>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</si>
  <si>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</si>
  <si>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</si>
  <si>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</si>
  <si>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</si>
  <si>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</si>
  <si>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</si>
  <si>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</si>
  <si>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</si>
  <si>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</si>
  <si>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</si>
  <si>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</si>
  <si>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</si>
  <si>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</si>
  <si>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</si>
  <si>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</si>
  <si>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</si>
  <si>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</si>
  <si>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</si>
  <si>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</si>
  <si>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</si>
  <si>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</si>
  <si>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</si>
  <si>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</si>
  <si>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</si>
  <si>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</si>
  <si>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</si>
  <si>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</si>
  <si>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</si>
  <si>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</si>
  <si>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</si>
  <si>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</si>
  <si>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</si>
  <si>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</si>
  <si>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</si>
  <si>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</si>
  <si>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</si>
  <si>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</si>
  <si>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</si>
  <si>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</si>
  <si>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</si>
  <si>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</si>
  <si>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</si>
  <si>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</si>
  <si>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</si>
  <si>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</si>
  <si>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</si>
  <si>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</si>
  <si>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</si>
  <si>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</si>
  <si>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</si>
  <si>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</si>
  <si>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</si>
  <si>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</si>
  <si>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</si>
  <si>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</si>
  <si>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</si>
  <si>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</si>
  <si>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</si>
  <si>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</si>
  <si>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</si>
  <si>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</si>
  <si>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</si>
  <si>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</si>
  <si>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</si>
  <si>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</si>
  <si>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</si>
  <si>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</si>
  <si>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</si>
  <si>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</si>
  <si>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</si>
  <si>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</si>
  <si>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</si>
  <si>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</si>
  <si>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</si>
  <si>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</si>
  <si>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</si>
  <si>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</si>
  <si>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</si>
  <si>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</si>
  <si>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</si>
  <si>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</si>
  <si>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</si>
  <si>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</si>
  <si>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</si>
  <si>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</si>
  <si>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</si>
  <si>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</si>
  <si>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</si>
  <si>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</si>
  <si>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</si>
  <si>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</si>
  <si>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</si>
  <si>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</si>
  <si>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</si>
  <si>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</si>
  <si>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</si>
  <si>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</si>
  <si>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</si>
  <si>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</si>
  <si>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</si>
  <si>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</si>
  <si>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</si>
  <si>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</si>
  <si>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</si>
  <si>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</si>
  <si>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</si>
  <si>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</si>
  <si>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</si>
  <si>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</si>
  <si>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</si>
  <si>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</si>
  <si>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</si>
  <si>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</si>
  <si>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</si>
  <si>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</si>
  <si>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</si>
  <si>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</si>
  <si>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</si>
  <si>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</si>
  <si>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</si>
  <si>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</si>
  <si>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</si>
  <si>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</si>
  <si>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</si>
  <si>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</si>
  <si>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</si>
  <si>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</si>
  <si>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</si>
  <si>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</si>
  <si>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</si>
  <si>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</si>
  <si>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</si>
  <si>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</si>
  <si>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</si>
  <si>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</si>
  <si>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</si>
  <si>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</si>
  <si>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</si>
  <si>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</si>
  <si>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</si>
  <si>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</si>
  <si>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</si>
  <si>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</si>
  <si>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</si>
  <si>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</si>
  <si>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</si>
  <si>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</si>
  <si>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</si>
  <si>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</si>
  <si>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</si>
  <si>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</si>
  <si>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</si>
  <si>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</si>
  <si>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</si>
  <si>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</si>
  <si>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</si>
  <si>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</si>
  <si>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</si>
  <si>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</si>
  <si>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</si>
  <si>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</si>
  <si>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</si>
  <si>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</si>
  <si>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</si>
  <si>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</si>
  <si>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</si>
  <si>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</si>
  <si>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</si>
  <si>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</si>
  <si>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</si>
  <si>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</si>
  <si>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</si>
  <si>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</si>
  <si>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</si>
  <si>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</si>
  <si>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</si>
  <si>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</si>
  <si>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</si>
  <si>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</si>
  <si>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</si>
  <si>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</si>
  <si>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</si>
  <si>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</si>
  <si>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</si>
  <si>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</si>
  <si>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</si>
  <si>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</si>
  <si>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</si>
  <si>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</si>
  <si>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</si>
  <si>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</si>
  <si>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</si>
  <si>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</si>
  <si>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</si>
  <si>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</si>
  <si>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</si>
  <si>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</si>
  <si>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</si>
  <si>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</si>
  <si>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</si>
  <si>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</si>
  <si>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</si>
  <si>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</si>
  <si>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</si>
  <si>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</si>
  <si>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</si>
  <si>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</si>
  <si>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</si>
  <si>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</si>
  <si>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</si>
  <si>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</si>
  <si>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</si>
  <si>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</si>
  <si>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</si>
  <si>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</si>
  <si>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</si>
  <si>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</si>
  <si>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</si>
  <si>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</si>
  <si>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</si>
  <si>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</si>
  <si>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</si>
  <si>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</si>
  <si>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</si>
  <si>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</si>
  <si>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</si>
  <si>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</si>
  <si>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</si>
  <si>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</si>
  <si>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</si>
  <si>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</si>
  <si>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</si>
  <si>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</si>
  <si>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</si>
  <si>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</si>
  <si>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</si>
  <si>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</si>
  <si>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</si>
  <si>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</si>
  <si>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</si>
  <si>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</si>
  <si>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</si>
  <si>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</si>
  <si>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</si>
  <si>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</si>
  <si>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</si>
  <si>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</si>
  <si>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</si>
  <si>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</si>
  <si>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</si>
  <si>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</si>
  <si>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</si>
  <si>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</si>
  <si>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</si>
  <si>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</si>
  <si>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</si>
  <si>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</si>
  <si>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</si>
  <si>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</si>
  <si>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</si>
  <si>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</si>
  <si>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</si>
  <si>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</si>
  <si>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</si>
  <si>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</si>
  <si>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</si>
  <si>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</si>
  <si>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</si>
  <si>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</si>
  <si>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</si>
  <si>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</si>
  <si>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</si>
  <si>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</si>
  <si>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</si>
  <si>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</si>
  <si>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</si>
  <si>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</si>
  <si>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</si>
  <si>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</si>
  <si>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</si>
  <si>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</si>
  <si>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</si>
  <si>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</si>
  <si>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</si>
  <si>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</si>
  <si>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</si>
  <si>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</si>
  <si>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</si>
  <si>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</si>
  <si>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</si>
  <si>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</si>
  <si>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</si>
  <si>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</si>
  <si>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</si>
  <si>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</si>
  <si>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</si>
  <si>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</si>
  <si>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</si>
  <si>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</si>
  <si>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</si>
  <si>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</si>
  <si>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</si>
  <si>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</si>
  <si>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</si>
  <si>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</si>
  <si>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</si>
  <si>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</si>
  <si>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</si>
  <si>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</si>
  <si>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</si>
  <si>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</si>
  <si>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</si>
  <si>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</si>
  <si>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</si>
  <si>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</si>
  <si>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</si>
  <si>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</si>
  <si>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</si>
  <si>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</si>
  <si>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</si>
  <si>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</si>
  <si>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</si>
  <si>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</si>
  <si>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</si>
  <si>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</si>
  <si>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</si>
  <si>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</si>
  <si>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</si>
  <si>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</si>
  <si>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</si>
  <si>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</si>
  <si>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</si>
  <si>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</si>
  <si>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</si>
  <si>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</si>
  <si>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</si>
  <si>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</si>
  <si>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</si>
  <si>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</si>
  <si>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</si>
  <si>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</si>
  <si>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</si>
  <si>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</si>
  <si>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</si>
  <si>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</si>
  <si>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</si>
  <si>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</si>
  <si>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</si>
  <si>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</si>
  <si>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</si>
  <si>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</si>
  <si>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</si>
  <si>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</si>
  <si>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</si>
  <si>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</si>
  <si>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</si>
  <si>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</si>
  <si>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</si>
  <si>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</si>
  <si>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</si>
  <si>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</si>
  <si>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</si>
  <si>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</si>
  <si>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</si>
  <si>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</si>
  <si>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</si>
  <si>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</si>
  <si>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</si>
  <si>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</si>
  <si>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</si>
  <si>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</si>
  <si>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</si>
  <si>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</si>
  <si>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</si>
  <si>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</si>
  <si>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</si>
  <si>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</si>
  <si>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</si>
  <si>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</si>
  <si>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</si>
  <si>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</si>
  <si>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</si>
  <si>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</si>
  <si>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</si>
  <si>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</si>
  <si>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</si>
  <si>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</si>
  <si>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</si>
  <si>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</si>
  <si>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</si>
  <si>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</si>
  <si>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</si>
  <si>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</si>
  <si>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</si>
  <si>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</si>
  <si>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</si>
  <si>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</si>
  <si>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</si>
  <si>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</si>
  <si>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</si>
  <si>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</si>
  <si>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</si>
  <si>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</si>
  <si>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</si>
  <si>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</si>
  <si>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</si>
  <si>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</si>
  <si>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</si>
  <si>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</si>
  <si>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</si>
  <si>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</si>
  <si>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</si>
  <si>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</si>
  <si>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</si>
  <si>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</si>
  <si>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</si>
  <si>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</si>
  <si>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</si>
  <si>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</si>
  <si>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</si>
  <si>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</si>
  <si>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</si>
  <si>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</si>
  <si>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</si>
  <si>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</si>
  <si>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</si>
  <si>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</si>
  <si>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</si>
  <si>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</si>
  <si>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</si>
  <si>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</si>
  <si>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</si>
  <si>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</si>
  <si>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</si>
  <si>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</si>
  <si>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</si>
  <si>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</si>
  <si>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</si>
  <si>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</si>
  <si>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</si>
  <si>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</si>
  <si>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</si>
  <si>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</si>
  <si>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</si>
  <si>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</si>
  <si>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</si>
  <si>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</si>
  <si>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</si>
  <si>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</si>
  <si>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</si>
  <si>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</si>
  <si>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</si>
  <si>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</si>
  <si>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</si>
  <si>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</si>
  <si>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</si>
  <si>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</si>
  <si>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</si>
  <si>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</si>
  <si>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</si>
  <si>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</si>
  <si>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</si>
  <si>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</si>
  <si>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</si>
  <si>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</si>
  <si>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</si>
  <si>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</si>
  <si>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</si>
  <si>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</si>
  <si>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</si>
  <si>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</si>
  <si>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</si>
  <si>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</si>
  <si>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</si>
  <si>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</si>
  <si>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</si>
  <si>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</si>
  <si>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</si>
  <si>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</si>
  <si>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</si>
  <si>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</si>
  <si>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</si>
  <si>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</si>
  <si>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</si>
  <si>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</si>
  <si>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</si>
  <si>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</si>
  <si>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</si>
  <si>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</si>
  <si>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</si>
  <si>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</si>
  <si>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</si>
  <si>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</si>
  <si>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</si>
  <si>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</si>
  <si>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</si>
  <si>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</si>
  <si>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</si>
  <si>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</si>
  <si>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</si>
  <si>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</si>
  <si>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</si>
  <si>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</si>
  <si>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</si>
  <si>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</si>
  <si>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</si>
  <si>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</si>
  <si>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</si>
  <si>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</si>
  <si>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</si>
  <si>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</si>
  <si>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</si>
  <si>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</si>
  <si>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</si>
  <si>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</si>
  <si>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</si>
  <si>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</si>
  <si>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</si>
  <si>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</si>
  <si>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</si>
  <si>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</si>
  <si>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</si>
  <si>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</si>
  <si>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</si>
  <si>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</si>
  <si>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</si>
  <si>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</si>
  <si>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</si>
  <si>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</si>
  <si>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</si>
  <si>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</si>
  <si>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</si>
  <si>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</si>
  <si>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</si>
  <si>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</si>
  <si>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</si>
  <si>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</si>
  <si>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</si>
  <si>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</si>
  <si>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</si>
  <si>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</si>
  <si>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</si>
  <si>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</si>
  <si>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</si>
  <si>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</si>
  <si>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</si>
  <si>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</si>
  <si>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</si>
  <si>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</si>
  <si>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</si>
  <si>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</si>
  <si>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</si>
  <si>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</si>
  <si>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</si>
  <si>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</si>
  <si>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</si>
  <si>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</si>
  <si>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</si>
  <si>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</si>
  <si>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</si>
  <si>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</si>
  <si>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</si>
  <si>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</si>
  <si>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</si>
  <si>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</si>
  <si>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</si>
  <si>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</si>
  <si>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</si>
  <si>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</si>
  <si>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</si>
  <si>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</si>
  <si>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</si>
  <si>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</si>
  <si>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</si>
  <si>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</si>
  <si>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</si>
  <si>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</si>
  <si>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</si>
  <si>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</si>
  <si>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</si>
  <si>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</si>
  <si>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</si>
  <si>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</si>
  <si>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</si>
  <si>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</si>
  <si>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</si>
  <si>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</si>
  <si>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</si>
  <si>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</si>
  <si>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</si>
  <si>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</si>
  <si>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</si>
  <si>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</si>
  <si>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</si>
  <si>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</si>
  <si>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</si>
  <si>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</si>
  <si>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</si>
  <si>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</si>
  <si>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</si>
  <si>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</si>
  <si>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</si>
  <si>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</si>
  <si>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</si>
  <si>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</si>
  <si>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</si>
  <si>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</si>
  <si>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</si>
  <si>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</si>
  <si>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</si>
  <si>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</si>
  <si>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</si>
  <si>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</si>
  <si>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</si>
  <si>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</si>
  <si>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</si>
  <si>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</si>
  <si>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</si>
  <si>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</si>
  <si>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</si>
  <si>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</si>
  <si>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</si>
  <si>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</si>
  <si>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</si>
  <si>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</si>
  <si>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</si>
  <si>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</si>
  <si>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</si>
  <si>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</si>
  <si>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</si>
  <si>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</si>
  <si>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</si>
  <si>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</si>
  <si>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</si>
  <si>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</si>
  <si>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</si>
  <si>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</si>
  <si>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</si>
  <si>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</si>
  <si>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</si>
  <si>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</si>
  <si>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</si>
  <si>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</si>
  <si>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</si>
  <si>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</si>
  <si>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</si>
  <si>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</si>
  <si>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</si>
  <si>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</si>
  <si>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</si>
  <si>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</si>
  <si>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</si>
  <si>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</si>
  <si>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</si>
  <si>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</si>
  <si>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</si>
  <si>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</si>
  <si>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</si>
  <si>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</si>
  <si>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</si>
  <si>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</si>
  <si>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</si>
  <si>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</si>
  <si>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</si>
  <si>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</si>
  <si>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</si>
  <si>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</si>
  <si>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</si>
  <si>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</si>
  <si>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</si>
  <si>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</si>
  <si>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</si>
  <si>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</si>
  <si>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</si>
  <si>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</si>
  <si>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</si>
  <si>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</si>
  <si>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</si>
  <si>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</si>
  <si>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</si>
  <si>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</si>
  <si>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</si>
  <si>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</si>
  <si>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</si>
  <si>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</si>
  <si>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</si>
  <si>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</si>
  <si>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</si>
  <si>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</si>
  <si>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</si>
  <si>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</si>
  <si>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</si>
  <si>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</si>
  <si>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</si>
  <si>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</si>
  <si>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</si>
  <si>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</si>
  <si>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</si>
  <si>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</si>
  <si>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</si>
  <si>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</si>
  <si>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</si>
  <si>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</si>
  <si>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</si>
  <si>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</si>
  <si>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</si>
  <si>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</si>
  <si>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</si>
  <si>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</si>
  <si>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</si>
  <si>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</si>
  <si>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</si>
  <si>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</si>
  <si>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</si>
  <si>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</si>
  <si>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</si>
  <si>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</si>
  <si>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</si>
  <si>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</si>
  <si>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</si>
  <si>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caProvinces</t>
  </si>
  <si>
    <t>contains(caProvince)</t>
  </si>
  <si>
    <t>Canada Region</t>
  </si>
  <si>
    <t>Canada region(s) of operation for which the table should be used</t>
  </si>
  <si>
    <t>Canada province for which the table should be used</t>
  </si>
  <si>
    <t>Data EnumPropertyDefinition validateDT</t>
  </si>
  <si>
    <t>On</t>
  </si>
  <si>
    <t>Off</t>
  </si>
  <si>
    <t>OFF</t>
  </si>
  <si>
    <t>data: validateDT</t>
  </si>
  <si>
    <t>On/Off validation mode for the rule table</t>
  </si>
  <si>
    <t>parallel</t>
  </si>
  <si>
    <t xml:space="preserve">Controls new Spreadsheet Auto Type Discovery feature. </t>
  </si>
  <si>
    <t>Controls Parallel execution feature. By default = false.</t>
  </si>
  <si>
    <t>Cuncurrent Execution</t>
  </si>
  <si>
    <t>Nature</t>
  </si>
  <si>
    <t>nature</t>
  </si>
  <si>
    <t>eq(nature)</t>
  </si>
  <si>
    <t>list: Defined by method getNature()</t>
  </si>
  <si>
    <t>Nature (type) for which this table works and should be used</t>
  </si>
  <si>
    <t>XLS_SPREADSHEET, XLS_PROPERTIES</t>
  </si>
  <si>
    <t>MODULE,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</si>
</sst>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3" fillId="0" borderId="0" xfId="0" applyFont="1" applyAlignment="1">
      <alignment wrapText="1"/>
    </xf>
    <xf numFmtId="0" fontId="0" fillId="4" borderId="2" xfId="0" applyFont="1" applyFill="1" applyBorder="1" applyAlignment="1">
      <alignment wrapText="1"/>
    </xf>
    <xf numFmtId="0" fontId="5" fillId="3" borderId="3" xfId="0" applyFont="1" applyFill="1" applyBorder="1" applyAlignment="1">
      <alignment wrapText="1"/>
    </xf>
    <xf numFmtId="0" fontId="0" fillId="4" borderId="3" xfId="0" applyFont="1" applyFill="1" applyBorder="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ont="1"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applyAlignment="1"/>
    <xf numFmtId="0" fontId="4" fillId="6" borderId="12" xfId="0" applyFont="1" applyFill="1" applyBorder="1" applyAlignment="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 xfId="0" applyFill="1" applyBorder="1" applyAlignment="1">
      <alignment wrapText="1"/>
    </xf>
    <xf numFmtId="0" fontId="0" fillId="4" borderId="28" xfId="0" applyFont="1" applyFill="1" applyBorder="1" applyAlignment="1">
      <alignment wrapText="1"/>
    </xf>
    <xf numFmtId="0" fontId="0" fillId="4" borderId="29" xfId="0" applyFont="1" applyFill="1" applyBorder="1" applyAlignment="1">
      <alignment wrapText="1"/>
    </xf>
    <xf numFmtId="0" fontId="0" fillId="4" borderId="29" xfId="0" applyFill="1" applyBorder="1" applyAlignment="1">
      <alignment wrapText="1"/>
    </xf>
    <xf numFmtId="0" fontId="0" fillId="4" borderId="30" xfId="0" applyFont="1" applyFill="1" applyBorder="1" applyAlignment="1">
      <alignment wrapText="1"/>
    </xf>
    <xf numFmtId="0" fontId="0" fillId="4" borderId="31" xfId="0" applyFont="1" applyFill="1" applyBorder="1" applyAlignment="1">
      <alignment wrapText="1"/>
    </xf>
    <xf numFmtId="0" fontId="0" fillId="4" borderId="32" xfId="0" applyFont="1"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ont="1" applyFill="1" applyBorder="1" applyAlignment="1">
      <alignment wrapText="1"/>
    </xf>
    <xf numFmtId="0" fontId="0" fillId="4" borderId="34" xfId="0" applyFont="1" applyFill="1" applyBorder="1" applyAlignment="1">
      <alignment wrapText="1"/>
    </xf>
    <xf numFmtId="0" fontId="0" fillId="4" borderId="35" xfId="0" applyFont="1" applyFill="1" applyBorder="1" applyAlignment="1">
      <alignment wrapText="1"/>
    </xf>
    <xf numFmtId="0" fontId="0" fillId="7" borderId="19" xfId="0" applyFont="1" applyFill="1" applyBorder="1"/>
    <xf numFmtId="0" fontId="0" fillId="7" borderId="20" xfId="0" applyFont="1" applyFill="1" applyBorder="1"/>
    <xf numFmtId="0" fontId="0" fillId="4" borderId="19" xfId="0" applyFont="1" applyFill="1" applyBorder="1"/>
    <xf numFmtId="0" fontId="0" fillId="4" borderId="20" xfId="0" applyFont="1" applyFill="1" applyBorder="1"/>
    <xf numFmtId="0" fontId="0" fillId="4" borderId="17" xfId="0" applyFont="1" applyFill="1" applyBorder="1"/>
    <xf numFmtId="0" fontId="0" fillId="4" borderId="36" xfId="0" applyFont="1" applyFill="1" applyBorder="1"/>
    <xf numFmtId="0" fontId="0" fillId="0" borderId="0" xfId="0" applyFont="1" applyBorder="1" applyAlignment="1">
      <alignment horizontal="left" wrapText="1"/>
    </xf>
    <xf numFmtId="0" fontId="0" fillId="0" borderId="0" xfId="0" applyFont="1" applyBorder="1" applyAlignment="1">
      <alignment wrapText="1"/>
    </xf>
    <xf numFmtId="0" fontId="0" fillId="0" borderId="1" xfId="0" applyFont="1" applyBorder="1" applyAlignment="1">
      <alignment horizontal="left" wrapText="1"/>
    </xf>
    <xf numFmtId="0" fontId="3" fillId="0" borderId="0" xfId="0" applyFont="1" applyBorder="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ont="1" applyFill="1" applyBorder="1" applyAlignment="1">
      <alignment horizontal="center" wrapText="1"/>
    </xf>
    <xf numFmtId="0" fontId="4" fillId="2" borderId="3" xfId="0" applyFont="1" applyFill="1" applyBorder="1" applyAlignment="1">
      <alignment horizontal="center"/>
    </xf>
    <xf numFmtId="0" fontId="0" fillId="5" borderId="3" xfId="0" applyFont="1" applyFill="1" applyBorder="1" applyAlignment="1">
      <alignment horizontal="center"/>
    </xf>
    <xf numFmtId="0" fontId="0" fillId="4" borderId="3" xfId="0" applyFont="1"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zoomScale="95" zoomScaleNormal="95" zoomScalePageLayoutView="95" workbookViewId="0">
      <selection activeCell="F27" sqref="F27"/>
    </sheetView>
  </sheetViews>
  <sheetFormatPr defaultColWidth="8.85546875" defaultRowHeight="15" x14ac:dyDescent="0.25"/>
  <sheetData>
    <row r="2" spans="2:10" ht="30" customHeight="1" x14ac:dyDescent="0.25">
      <c r="B2" s="16" t="s">
        <v>0</v>
      </c>
      <c r="C2" s="52" t="s">
        <v>1</v>
      </c>
      <c r="D2" s="52"/>
      <c r="E2" s="52"/>
      <c r="F2" s="52"/>
      <c r="G2" s="52"/>
      <c r="H2" s="52"/>
      <c r="I2" s="52"/>
      <c r="J2" s="52"/>
    </row>
    <row r="3" spans="2:10" ht="15" customHeight="1" x14ac:dyDescent="0.25">
      <c r="B3" s="16" t="s">
        <v>2</v>
      </c>
      <c r="C3" s="52" t="s">
        <v>3</v>
      </c>
      <c r="D3" s="52"/>
      <c r="E3" s="52"/>
      <c r="F3" s="52"/>
      <c r="G3" s="52"/>
      <c r="H3" s="52"/>
      <c r="I3" s="52"/>
      <c r="J3" s="52"/>
    </row>
    <row r="4" spans="2:10" ht="72" customHeight="1" x14ac:dyDescent="0.25">
      <c r="B4" s="16" t="s">
        <v>4</v>
      </c>
      <c r="C4" s="53" t="s">
        <v>5</v>
      </c>
      <c r="D4" s="53"/>
      <c r="E4" s="53"/>
      <c r="F4" s="53"/>
      <c r="G4" s="53"/>
      <c r="H4" s="53"/>
      <c r="I4" s="53"/>
      <c r="J4" s="53"/>
    </row>
    <row r="5" spans="2:10" ht="15" customHeight="1" x14ac:dyDescent="0.25">
      <c r="B5" s="16" t="s">
        <v>6</v>
      </c>
      <c r="C5" s="52" t="s">
        <v>7</v>
      </c>
      <c r="D5" s="52"/>
      <c r="E5" s="52"/>
      <c r="F5" s="52"/>
      <c r="G5" s="52"/>
      <c r="H5" s="52"/>
      <c r="I5" s="52"/>
      <c r="J5" s="52"/>
    </row>
    <row r="6" spans="2:10" ht="15" customHeight="1" x14ac:dyDescent="0.25">
      <c r="B6" s="16" t="s">
        <v>8</v>
      </c>
      <c r="C6" s="52" t="s">
        <v>9</v>
      </c>
      <c r="D6" s="52"/>
      <c r="E6" s="52"/>
      <c r="F6" s="52"/>
      <c r="G6" s="52"/>
      <c r="H6" s="52"/>
      <c r="I6" s="52"/>
      <c r="J6" s="52"/>
    </row>
    <row r="7" spans="2:10" ht="30" customHeight="1" x14ac:dyDescent="0.25">
      <c r="B7" s="16" t="s">
        <v>10</v>
      </c>
      <c r="C7" s="53" t="s">
        <v>11</v>
      </c>
      <c r="D7" s="53"/>
      <c r="E7" s="53"/>
      <c r="F7" s="53"/>
      <c r="G7" s="53"/>
      <c r="H7" s="53"/>
      <c r="I7" s="53"/>
      <c r="J7" s="53"/>
    </row>
    <row r="8" spans="2:10" ht="51.75" customHeight="1" x14ac:dyDescent="0.25">
      <c r="B8" s="16" t="s">
        <v>12</v>
      </c>
      <c r="C8" s="53" t="s">
        <v>13</v>
      </c>
      <c r="D8" s="53"/>
      <c r="E8" s="53"/>
      <c r="F8" s="53"/>
      <c r="G8" s="53"/>
      <c r="H8" s="53"/>
      <c r="I8" s="53"/>
      <c r="J8" s="53"/>
    </row>
    <row r="9" spans="2:10" ht="30" customHeight="1" x14ac:dyDescent="0.25">
      <c r="B9" s="16" t="s">
        <v>14</v>
      </c>
      <c r="C9" s="52" t="s">
        <v>15</v>
      </c>
      <c r="D9" s="52"/>
      <c r="E9" s="52"/>
      <c r="F9" s="52"/>
      <c r="G9" s="52"/>
      <c r="H9" s="52"/>
      <c r="I9" s="52"/>
      <c r="J9" s="52"/>
    </row>
    <row r="10" spans="2:10" ht="30" customHeight="1" x14ac:dyDescent="0.25">
      <c r="B10" s="16" t="s">
        <v>16</v>
      </c>
      <c r="C10" s="52" t="s">
        <v>17</v>
      </c>
      <c r="D10" s="52"/>
      <c r="E10" s="52"/>
      <c r="F10" s="52"/>
      <c r="G10" s="52"/>
      <c r="H10" s="52"/>
      <c r="I10" s="52"/>
      <c r="J10" s="52"/>
    </row>
    <row r="11" spans="2:10" ht="30" customHeight="1" x14ac:dyDescent="0.25">
      <c r="B11" s="16" t="s">
        <v>18</v>
      </c>
      <c r="C11" s="52" t="s">
        <v>19</v>
      </c>
      <c r="D11" s="52"/>
      <c r="E11" s="52"/>
      <c r="F11" s="52"/>
      <c r="G11" s="52"/>
      <c r="H11" s="52"/>
      <c r="I11" s="52"/>
      <c r="J11" s="52"/>
    </row>
    <row r="12" spans="2:10" ht="15" customHeight="1" x14ac:dyDescent="0.25">
      <c r="B12" s="16" t="s">
        <v>20</v>
      </c>
      <c r="C12" s="52" t="s">
        <v>21</v>
      </c>
      <c r="D12" s="54"/>
      <c r="E12" s="54"/>
      <c r="F12" s="54"/>
      <c r="G12" s="54"/>
      <c r="H12" s="54"/>
      <c r="I12" s="54"/>
      <c r="J12" s="54"/>
    </row>
    <row r="13" spans="2:10" ht="30" customHeight="1" x14ac:dyDescent="0.25">
      <c r="B13" s="16" t="s">
        <v>22</v>
      </c>
      <c r="C13" s="52" t="s">
        <v>23</v>
      </c>
      <c r="D13" s="54"/>
      <c r="E13" s="54"/>
      <c r="F13" s="54"/>
      <c r="G13" s="54"/>
      <c r="H13" s="54"/>
      <c r="I13" s="54"/>
      <c r="J13" s="54"/>
    </row>
    <row r="14" spans="2:10" ht="30" customHeight="1" x14ac:dyDescent="0.25">
      <c r="B14" s="16" t="s">
        <v>24</v>
      </c>
      <c r="C14" s="52" t="s">
        <v>25</v>
      </c>
      <c r="D14" s="54"/>
      <c r="E14" s="54"/>
      <c r="F14" s="54"/>
      <c r="G14" s="54"/>
      <c r="H14" s="54"/>
      <c r="I14" s="54"/>
      <c r="J14" s="54"/>
    </row>
    <row r="15" spans="2:10" ht="15" customHeight="1" x14ac:dyDescent="0.25">
      <c r="B15" s="55" t="s">
        <v>26</v>
      </c>
      <c r="C15" s="55"/>
      <c r="D15" s="55"/>
      <c r="E15" s="55"/>
      <c r="F15" s="55"/>
      <c r="G15" s="55"/>
      <c r="H15" s="55"/>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tabSelected="1" topLeftCell="A19" zoomScale="85" zoomScaleNormal="85" zoomScalePageLayoutView="125" workbookViewId="0">
      <selection activeCell="H22" sqref="H22"/>
    </sheetView>
  </sheetViews>
  <sheetFormatPr defaultColWidth="8.85546875" defaultRowHeight="15" x14ac:dyDescent="0.25"/>
  <cols>
    <col min="1" max="1" width="8.85546875" style="1"/>
    <col min="2" max="2" width="17.42578125" style="1" customWidth="1"/>
    <col min="3" max="3" width="15" style="1" customWidth="1"/>
    <col min="4" max="4" width="17.5703125" style="1" customWidth="1"/>
    <col min="5" max="5" width="8.85546875" style="1"/>
    <col min="6" max="6" width="19.140625" style="1" customWidth="1"/>
    <col min="7" max="7" width="21.7109375" style="1" customWidth="1"/>
    <col min="8" max="8" width="14.85546875" style="1" customWidth="1"/>
    <col min="9" max="9" width="24.28515625" style="1" customWidth="1"/>
    <col min="10" max="10" width="22.85546875" style="1" customWidth="1"/>
    <col min="11" max="11" width="14.140625" style="1" customWidth="1"/>
    <col min="12" max="12" width="19.140625" style="1" customWidth="1"/>
    <col min="13" max="13" width="39.42578125" style="1" customWidth="1"/>
    <col min="14" max="14" width="8.85546875" style="1"/>
    <col min="15" max="15" width="20.7109375" style="1" customWidth="1"/>
    <col min="16" max="16" width="8.85546875" style="1"/>
    <col min="17" max="17" width="14" style="1" customWidth="1"/>
    <col min="18" max="18" width="13.28515625" style="1" customWidth="1"/>
    <col min="19" max="19" width="26.85546875" style="1" customWidth="1"/>
    <col min="20" max="20" width="45.85546875" style="1" customWidth="1"/>
    <col min="21" max="1025" width="8.85546875" style="1"/>
  </cols>
  <sheetData>
    <row r="1" spans="2:20" ht="11.25" customHeight="1" x14ac:dyDescent="0.25">
      <c r="B1" s="16" t="s">
        <v>0</v>
      </c>
      <c r="C1" s="52" t="s">
        <v>1</v>
      </c>
      <c r="D1" s="52"/>
      <c r="E1" s="52"/>
      <c r="F1" s="52"/>
      <c r="G1" s="52"/>
      <c r="H1" s="52"/>
      <c r="I1" s="52"/>
      <c r="J1" s="52"/>
      <c r="K1" s="52"/>
      <c r="L1" s="52"/>
    </row>
    <row r="2" spans="2:20" ht="11.25" customHeight="1" x14ac:dyDescent="0.25">
      <c r="B2" s="16" t="s">
        <v>2</v>
      </c>
      <c r="C2" s="52" t="s">
        <v>3</v>
      </c>
      <c r="D2" s="52"/>
      <c r="E2" s="52"/>
      <c r="F2" s="52"/>
      <c r="G2" s="52"/>
      <c r="H2" s="52"/>
      <c r="I2" s="52"/>
      <c r="J2" s="52"/>
      <c r="K2" s="52"/>
      <c r="L2" s="52"/>
    </row>
    <row r="3" spans="2:20" ht="57.75" customHeight="1" x14ac:dyDescent="0.25">
      <c r="B3" s="16" t="s">
        <v>4</v>
      </c>
      <c r="C3" s="53" t="s">
        <v>5</v>
      </c>
      <c r="D3" s="53"/>
      <c r="E3" s="53"/>
      <c r="F3" s="53"/>
      <c r="G3" s="53"/>
      <c r="H3" s="53"/>
      <c r="I3" s="53"/>
      <c r="J3" s="53"/>
      <c r="K3" s="53"/>
      <c r="L3" s="53"/>
    </row>
    <row r="4" spans="2:20" ht="22.5" customHeight="1" x14ac:dyDescent="0.25">
      <c r="B4" s="16" t="s">
        <v>6</v>
      </c>
      <c r="C4" s="52" t="s">
        <v>7</v>
      </c>
      <c r="D4" s="52"/>
      <c r="E4" s="52"/>
      <c r="F4" s="52"/>
      <c r="G4" s="52"/>
      <c r="H4" s="52"/>
      <c r="I4" s="52"/>
      <c r="J4" s="52"/>
      <c r="K4" s="52"/>
      <c r="L4" s="52"/>
    </row>
    <row r="5" spans="2:20" ht="22.5" customHeight="1" x14ac:dyDescent="0.25">
      <c r="B5" s="16" t="s">
        <v>8</v>
      </c>
      <c r="C5" s="52" t="s">
        <v>9</v>
      </c>
      <c r="D5" s="52"/>
      <c r="E5" s="52"/>
      <c r="F5" s="52"/>
      <c r="G5" s="52"/>
      <c r="H5" s="52"/>
      <c r="I5" s="52"/>
      <c r="J5" s="52"/>
      <c r="K5" s="52"/>
      <c r="L5" s="52"/>
    </row>
    <row r="6" spans="2:20" ht="51.75" customHeight="1" x14ac:dyDescent="0.25">
      <c r="B6" s="16" t="s">
        <v>10</v>
      </c>
      <c r="C6" s="53" t="s">
        <v>11</v>
      </c>
      <c r="D6" s="53"/>
      <c r="E6" s="53"/>
      <c r="F6" s="53"/>
      <c r="G6" s="53"/>
      <c r="H6" s="53"/>
      <c r="I6" s="53"/>
      <c r="J6" s="53"/>
      <c r="K6" s="53"/>
      <c r="L6" s="53"/>
    </row>
    <row r="7" spans="2:20" ht="42.75" customHeight="1" x14ac:dyDescent="0.25">
      <c r="B7" s="16" t="s">
        <v>12</v>
      </c>
      <c r="C7" s="53" t="s">
        <v>13</v>
      </c>
      <c r="D7" s="53"/>
      <c r="E7" s="53"/>
      <c r="F7" s="53"/>
      <c r="G7" s="53"/>
      <c r="H7" s="53"/>
      <c r="I7" s="53"/>
      <c r="J7" s="53"/>
      <c r="K7" s="53"/>
      <c r="L7" s="53"/>
    </row>
    <row r="8" spans="2:20" ht="33" customHeight="1" x14ac:dyDescent="0.25">
      <c r="B8" s="16" t="s">
        <v>14</v>
      </c>
      <c r="C8" s="52" t="s">
        <v>15</v>
      </c>
      <c r="D8" s="52"/>
      <c r="E8" s="52"/>
      <c r="F8" s="52"/>
      <c r="G8" s="52"/>
      <c r="H8" s="52"/>
      <c r="I8" s="52"/>
      <c r="J8" s="52"/>
      <c r="K8" s="52"/>
      <c r="L8" s="52"/>
    </row>
    <row r="9" spans="2:20" ht="33" customHeight="1" x14ac:dyDescent="0.25">
      <c r="B9" s="16" t="s">
        <v>16</v>
      </c>
      <c r="C9" s="52" t="s">
        <v>17</v>
      </c>
      <c r="D9" s="52"/>
      <c r="E9" s="52"/>
      <c r="F9" s="52"/>
      <c r="G9" s="52"/>
      <c r="H9" s="52"/>
      <c r="I9" s="52"/>
      <c r="J9" s="52"/>
      <c r="K9" s="52"/>
      <c r="L9" s="52"/>
    </row>
    <row r="10" spans="2:20" ht="15.75" customHeight="1" x14ac:dyDescent="0.25">
      <c r="B10" s="2"/>
      <c r="C10" s="2"/>
      <c r="D10" s="2"/>
      <c r="E10" s="2"/>
      <c r="F10" s="2"/>
      <c r="G10" s="2"/>
      <c r="H10" s="2"/>
    </row>
    <row r="11" spans="2:20" ht="15" customHeight="1" x14ac:dyDescent="0.25">
      <c r="B11" s="57" t="s">
        <v>27</v>
      </c>
      <c r="C11" s="57"/>
      <c r="D11" s="57"/>
      <c r="E11" s="57"/>
      <c r="F11" s="57"/>
      <c r="G11" s="57"/>
      <c r="H11" s="57"/>
      <c r="I11" s="57"/>
      <c r="J11" s="57"/>
      <c r="K11" s="57"/>
      <c r="L11" s="57"/>
      <c r="M11" s="57"/>
      <c r="N11" s="57"/>
      <c r="O11" s="57"/>
      <c r="P11" s="57"/>
      <c r="Q11" s="57"/>
      <c r="R11" s="57"/>
      <c r="S11" s="57"/>
      <c r="T11" s="57"/>
    </row>
    <row r="12" spans="2:20" ht="45"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25">
      <c r="B16" s="5" t="s">
        <v>101</v>
      </c>
      <c r="C16" s="5" t="s">
        <v>102</v>
      </c>
      <c r="D16" s="5" t="s">
        <v>58</v>
      </c>
      <c r="E16" s="5" t="s">
        <v>59</v>
      </c>
      <c r="F16" s="5"/>
      <c r="G16" s="5" t="s">
        <v>58</v>
      </c>
      <c r="H16" s="5" t="s">
        <v>60</v>
      </c>
      <c r="I16" s="5" t="s">
        <v>103</v>
      </c>
      <c r="J16" s="5" t="s">
        <v>104</v>
      </c>
      <c r="K16" s="5" t="s">
        <v>78</v>
      </c>
      <c r="L16" s="5" t="s">
        <v>58</v>
      </c>
      <c r="M16" s="5"/>
      <c r="N16" s="5"/>
      <c r="O16" s="5" t="s">
        <v>58</v>
      </c>
      <c r="P16" s="5"/>
      <c r="Q16" s="5"/>
      <c r="R16" s="5"/>
      <c r="S16" s="5" t="s">
        <v>64</v>
      </c>
      <c r="T16" s="5" t="s">
        <v>105</v>
      </c>
    </row>
    <row r="17" spans="2:20" ht="30" customHeight="1" x14ac:dyDescent="0.25">
      <c r="B17" s="5" t="s">
        <v>106</v>
      </c>
      <c r="C17" s="5" t="s">
        <v>107</v>
      </c>
      <c r="D17" s="5" t="s">
        <v>58</v>
      </c>
      <c r="E17" s="5" t="s">
        <v>79</v>
      </c>
      <c r="F17" s="5"/>
      <c r="G17" s="5" t="s">
        <v>58</v>
      </c>
      <c r="H17" s="5" t="s">
        <v>60</v>
      </c>
      <c r="I17" s="5" t="s">
        <v>108</v>
      </c>
      <c r="J17" s="5" t="s">
        <v>104</v>
      </c>
      <c r="K17" s="5" t="s">
        <v>78</v>
      </c>
      <c r="L17" s="5" t="s">
        <v>58</v>
      </c>
      <c r="M17" s="5"/>
      <c r="N17" s="5"/>
      <c r="O17" s="5" t="s">
        <v>58</v>
      </c>
      <c r="P17" s="5"/>
      <c r="Q17" s="5" t="s">
        <v>83</v>
      </c>
      <c r="R17" s="5"/>
      <c r="S17" s="5" t="s">
        <v>64</v>
      </c>
      <c r="T17" s="5" t="s">
        <v>109</v>
      </c>
    </row>
    <row r="18" spans="2:20" ht="30" customHeight="1" x14ac:dyDescent="0.25">
      <c r="B18" s="5" t="s">
        <v>110</v>
      </c>
      <c r="C18" s="5" t="s">
        <v>111</v>
      </c>
      <c r="D18" s="5" t="s">
        <v>58</v>
      </c>
      <c r="E18" s="5" t="s">
        <v>59</v>
      </c>
      <c r="F18" s="5"/>
      <c r="G18" s="5" t="s">
        <v>58</v>
      </c>
      <c r="H18" s="5" t="s">
        <v>60</v>
      </c>
      <c r="I18" s="5" t="s">
        <v>103</v>
      </c>
      <c r="J18" s="5" t="s">
        <v>112</v>
      </c>
      <c r="K18" s="5" t="s">
        <v>78</v>
      </c>
      <c r="L18" s="5" t="s">
        <v>58</v>
      </c>
      <c r="M18" s="5"/>
      <c r="N18" s="5"/>
      <c r="O18" s="5" t="s">
        <v>58</v>
      </c>
      <c r="P18" s="5"/>
      <c r="Q18" s="5"/>
      <c r="R18" s="5"/>
      <c r="S18" s="5" t="s">
        <v>64</v>
      </c>
      <c r="T18" s="5" t="s">
        <v>113</v>
      </c>
    </row>
    <row r="19" spans="2:20" ht="30" customHeight="1" x14ac:dyDescent="0.25">
      <c r="B19" s="5" t="s">
        <v>114</v>
      </c>
      <c r="C19" s="5" t="s">
        <v>115</v>
      </c>
      <c r="D19" s="5" t="s">
        <v>58</v>
      </c>
      <c r="E19" s="5" t="s">
        <v>79</v>
      </c>
      <c r="F19" s="5"/>
      <c r="G19" s="5" t="s">
        <v>58</v>
      </c>
      <c r="H19" s="5" t="s">
        <v>60</v>
      </c>
      <c r="I19" s="5" t="s">
        <v>108</v>
      </c>
      <c r="J19" s="5" t="s">
        <v>112</v>
      </c>
      <c r="K19" s="5" t="s">
        <v>78</v>
      </c>
      <c r="L19" s="5" t="s">
        <v>58</v>
      </c>
      <c r="M19" s="5"/>
      <c r="N19" s="5"/>
      <c r="O19" s="5" t="s">
        <v>58</v>
      </c>
      <c r="P19" s="5"/>
      <c r="Q19" s="5" t="s">
        <v>83</v>
      </c>
      <c r="R19" s="5"/>
      <c r="S19" s="5" t="s">
        <v>64</v>
      </c>
      <c r="T19" s="5" t="s">
        <v>116</v>
      </c>
    </row>
    <row r="20" spans="2:20" ht="30" customHeight="1" x14ac:dyDescent="0.2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2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25">
      <c r="B22" s="5" t="s">
        <v>76</v>
      </c>
      <c r="C22" s="5" t="s">
        <v>77</v>
      </c>
      <c r="D22" s="5" t="s">
        <v>78</v>
      </c>
      <c r="E22" s="5" t="s">
        <v>79</v>
      </c>
      <c r="F22" s="5" t="s">
        <v>80</v>
      </c>
      <c r="G22" s="5" t="s">
        <v>78</v>
      </c>
      <c r="H22" s="5" t="s">
        <v>81</v>
      </c>
      <c r="I22" s="5"/>
      <c r="J22" s="5"/>
      <c r="K22" s="5" t="s">
        <v>58</v>
      </c>
      <c r="L22" s="5" t="s">
        <v>58</v>
      </c>
      <c r="M22" s="5" t="s">
        <v>756</v>
      </c>
      <c r="N22" s="5"/>
      <c r="O22" s="5" t="s">
        <v>82</v>
      </c>
      <c r="P22" s="5"/>
      <c r="Q22" s="5" t="s">
        <v>83</v>
      </c>
      <c r="R22" s="5"/>
      <c r="S22" s="5" t="s">
        <v>84</v>
      </c>
      <c r="T22" s="5" t="s">
        <v>85</v>
      </c>
    </row>
    <row r="23" spans="2:20" ht="30" customHeight="1" x14ac:dyDescent="0.25">
      <c r="B23" s="5" t="s">
        <v>86</v>
      </c>
      <c r="C23" s="5" t="s">
        <v>87</v>
      </c>
      <c r="D23" s="5" t="s">
        <v>58</v>
      </c>
      <c r="E23" s="5" t="s">
        <v>79</v>
      </c>
      <c r="F23" s="5" t="s">
        <v>88</v>
      </c>
      <c r="G23" s="5" t="s">
        <v>78</v>
      </c>
      <c r="H23" s="5" t="s">
        <v>81</v>
      </c>
      <c r="I23" s="5"/>
      <c r="J23" s="5"/>
      <c r="K23" s="5" t="s">
        <v>58</v>
      </c>
      <c r="L23" s="5" t="s">
        <v>58</v>
      </c>
      <c r="M23" s="5" t="s">
        <v>756</v>
      </c>
      <c r="N23" s="5"/>
      <c r="O23" s="5" t="s">
        <v>89</v>
      </c>
      <c r="P23" s="5"/>
      <c r="Q23" s="5" t="s">
        <v>83</v>
      </c>
      <c r="R23" s="5"/>
      <c r="S23" s="5" t="s">
        <v>84</v>
      </c>
      <c r="T23" s="5" t="s">
        <v>90</v>
      </c>
    </row>
    <row r="24" spans="2:20" ht="30" customHeight="1" x14ac:dyDescent="0.25">
      <c r="B24" s="5" t="s">
        <v>91</v>
      </c>
      <c r="C24" s="5" t="s">
        <v>92</v>
      </c>
      <c r="D24" s="5" t="s">
        <v>78</v>
      </c>
      <c r="E24" s="5" t="s">
        <v>79</v>
      </c>
      <c r="F24" s="5" t="s">
        <v>93</v>
      </c>
      <c r="G24" s="5" t="s">
        <v>78</v>
      </c>
      <c r="H24" s="5" t="s">
        <v>81</v>
      </c>
      <c r="I24" s="5"/>
      <c r="J24" s="5"/>
      <c r="K24" s="5" t="s">
        <v>58</v>
      </c>
      <c r="L24" s="5" t="s">
        <v>58</v>
      </c>
      <c r="M24" s="5" t="s">
        <v>756</v>
      </c>
      <c r="N24" s="5"/>
      <c r="O24" s="5" t="s">
        <v>94</v>
      </c>
      <c r="P24" s="5"/>
      <c r="Q24" s="5" t="s">
        <v>83</v>
      </c>
      <c r="R24" s="5"/>
      <c r="S24" s="5" t="s">
        <v>84</v>
      </c>
      <c r="T24" s="5" t="s">
        <v>95</v>
      </c>
    </row>
    <row r="25" spans="2:20" ht="30" customHeight="1" x14ac:dyDescent="0.25">
      <c r="B25" s="5" t="s">
        <v>96</v>
      </c>
      <c r="C25" s="5" t="s">
        <v>97</v>
      </c>
      <c r="D25" s="5" t="s">
        <v>58</v>
      </c>
      <c r="E25" s="5" t="s">
        <v>79</v>
      </c>
      <c r="F25" s="5" t="s">
        <v>98</v>
      </c>
      <c r="G25" s="5" t="s">
        <v>78</v>
      </c>
      <c r="H25" s="5" t="s">
        <v>81</v>
      </c>
      <c r="I25" s="5"/>
      <c r="J25" s="5"/>
      <c r="K25" s="5" t="s">
        <v>58</v>
      </c>
      <c r="L25" s="5" t="s">
        <v>58</v>
      </c>
      <c r="M25" s="5" t="s">
        <v>756</v>
      </c>
      <c r="N25" s="5"/>
      <c r="O25" s="5" t="s">
        <v>99</v>
      </c>
      <c r="P25" s="5"/>
      <c r="Q25" s="5" t="s">
        <v>83</v>
      </c>
      <c r="R25" s="5"/>
      <c r="S25" s="5" t="s">
        <v>84</v>
      </c>
      <c r="T25" s="5" t="s">
        <v>100</v>
      </c>
    </row>
    <row r="26" spans="2:20" ht="30" customHeight="1" x14ac:dyDescent="0.25">
      <c r="B26" s="5" t="s">
        <v>800</v>
      </c>
      <c r="C26" s="5" t="s">
        <v>796</v>
      </c>
      <c r="D26" s="5" t="s">
        <v>58</v>
      </c>
      <c r="E26" s="5" t="s">
        <v>138</v>
      </c>
      <c r="F26" s="5" t="s">
        <v>797</v>
      </c>
      <c r="G26" s="5" t="s">
        <v>78</v>
      </c>
      <c r="H26" s="5" t="s">
        <v>81</v>
      </c>
      <c r="I26" s="5"/>
      <c r="J26" s="5"/>
      <c r="K26" s="5" t="s">
        <v>58</v>
      </c>
      <c r="L26" s="5" t="s">
        <v>58</v>
      </c>
      <c r="M26" s="5" t="s">
        <v>756</v>
      </c>
      <c r="N26" s="5"/>
      <c r="O26" s="5" t="s">
        <v>767</v>
      </c>
      <c r="P26" s="5"/>
      <c r="Q26" s="5"/>
      <c r="R26" s="5"/>
      <c r="S26" s="5" t="s">
        <v>84</v>
      </c>
      <c r="T26" s="5" t="s">
        <v>801</v>
      </c>
    </row>
    <row r="27" spans="2:20" ht="30" customHeight="1" x14ac:dyDescent="0.25">
      <c r="B27" s="5" t="s">
        <v>765</v>
      </c>
      <c r="C27" s="5" t="s">
        <v>798</v>
      </c>
      <c r="D27" s="5" t="s">
        <v>58</v>
      </c>
      <c r="E27" s="5" t="s">
        <v>138</v>
      </c>
      <c r="F27" s="5" t="s">
        <v>799</v>
      </c>
      <c r="G27" s="5" t="s">
        <v>78</v>
      </c>
      <c r="H27" s="5" t="s">
        <v>81</v>
      </c>
      <c r="I27" s="5"/>
      <c r="J27" s="5"/>
      <c r="K27" s="5" t="s">
        <v>58</v>
      </c>
      <c r="L27" s="5" t="s">
        <v>58</v>
      </c>
      <c r="M27" s="5" t="s">
        <v>756</v>
      </c>
      <c r="N27" s="5"/>
      <c r="O27" s="5" t="s">
        <v>764</v>
      </c>
      <c r="P27" s="5"/>
      <c r="Q27" s="5"/>
      <c r="R27" s="5"/>
      <c r="S27" s="5" t="s">
        <v>84</v>
      </c>
      <c r="T27" s="5" t="s">
        <v>802</v>
      </c>
    </row>
    <row r="28" spans="2:20" ht="30" customHeight="1" x14ac:dyDescent="0.25">
      <c r="B28" s="5" t="s">
        <v>142</v>
      </c>
      <c r="C28" s="5" t="s">
        <v>143</v>
      </c>
      <c r="D28" s="5" t="s">
        <v>58</v>
      </c>
      <c r="E28" s="5" t="s">
        <v>138</v>
      </c>
      <c r="F28" s="5" t="s">
        <v>144</v>
      </c>
      <c r="G28" s="5" t="s">
        <v>78</v>
      </c>
      <c r="H28" s="5" t="s">
        <v>81</v>
      </c>
      <c r="I28" s="5"/>
      <c r="J28" s="5"/>
      <c r="K28" s="5" t="s">
        <v>58</v>
      </c>
      <c r="L28" s="5" t="s">
        <v>68</v>
      </c>
      <c r="M28" s="5" t="s">
        <v>756</v>
      </c>
      <c r="N28" s="5"/>
      <c r="O28" s="5" t="s">
        <v>145</v>
      </c>
      <c r="P28" s="5"/>
      <c r="Q28" s="5"/>
      <c r="R28" s="5"/>
      <c r="S28" s="5" t="s">
        <v>84</v>
      </c>
      <c r="T28" s="5" t="s">
        <v>146</v>
      </c>
    </row>
    <row r="29" spans="2:20" ht="30" customHeight="1" x14ac:dyDescent="0.25">
      <c r="B29" s="5" t="s">
        <v>162</v>
      </c>
      <c r="C29" s="5" t="s">
        <v>163</v>
      </c>
      <c r="D29" s="5" t="s">
        <v>58</v>
      </c>
      <c r="E29" s="5" t="s">
        <v>138</v>
      </c>
      <c r="F29" s="5" t="s">
        <v>164</v>
      </c>
      <c r="G29" s="5" t="s">
        <v>78</v>
      </c>
      <c r="H29" s="5" t="s">
        <v>81</v>
      </c>
      <c r="I29" s="5"/>
      <c r="J29" s="5"/>
      <c r="K29" s="5" t="s">
        <v>58</v>
      </c>
      <c r="L29" s="5" t="s">
        <v>68</v>
      </c>
      <c r="M29" s="5" t="s">
        <v>756</v>
      </c>
      <c r="N29" s="5"/>
      <c r="O29" s="5" t="s">
        <v>165</v>
      </c>
      <c r="P29" s="5"/>
      <c r="Q29" s="5"/>
      <c r="R29" s="5"/>
      <c r="S29" s="5" t="s">
        <v>819</v>
      </c>
      <c r="T29" s="5" t="s">
        <v>166</v>
      </c>
    </row>
    <row r="30" spans="2:20" ht="30" customHeight="1" x14ac:dyDescent="0.25">
      <c r="B30" s="5" t="s">
        <v>147</v>
      </c>
      <c r="C30" s="5" t="s">
        <v>148</v>
      </c>
      <c r="D30" s="5" t="s">
        <v>58</v>
      </c>
      <c r="E30" s="5" t="s">
        <v>138</v>
      </c>
      <c r="F30" s="5" t="s">
        <v>149</v>
      </c>
      <c r="G30" s="5" t="s">
        <v>78</v>
      </c>
      <c r="H30" s="5" t="s">
        <v>81</v>
      </c>
      <c r="I30" s="5"/>
      <c r="J30" s="5"/>
      <c r="K30" s="5" t="s">
        <v>58</v>
      </c>
      <c r="L30" s="5" t="s">
        <v>68</v>
      </c>
      <c r="M30" s="5" t="s">
        <v>756</v>
      </c>
      <c r="N30" s="5"/>
      <c r="O30" s="5" t="s">
        <v>150</v>
      </c>
      <c r="P30" s="5"/>
      <c r="Q30" s="5"/>
      <c r="R30" s="5"/>
      <c r="S30" s="5" t="s">
        <v>84</v>
      </c>
      <c r="T30" s="5" t="s">
        <v>151</v>
      </c>
    </row>
    <row r="31" spans="2:20" ht="30" customHeight="1" x14ac:dyDescent="0.25">
      <c r="B31" s="5" t="s">
        <v>152</v>
      </c>
      <c r="C31" s="5" t="s">
        <v>153</v>
      </c>
      <c r="D31" s="5" t="s">
        <v>58</v>
      </c>
      <c r="E31" s="5" t="s">
        <v>138</v>
      </c>
      <c r="F31" s="5" t="s">
        <v>154</v>
      </c>
      <c r="G31" s="5" t="s">
        <v>78</v>
      </c>
      <c r="H31" s="5" t="s">
        <v>81</v>
      </c>
      <c r="I31" s="5"/>
      <c r="J31" s="5"/>
      <c r="K31" s="5" t="s">
        <v>58</v>
      </c>
      <c r="L31" s="5" t="s">
        <v>68</v>
      </c>
      <c r="M31" s="5" t="s">
        <v>756</v>
      </c>
      <c r="N31" s="5"/>
      <c r="O31" s="5" t="s">
        <v>155</v>
      </c>
      <c r="P31" s="5"/>
      <c r="Q31" s="5"/>
      <c r="R31" s="5"/>
      <c r="S31" s="5" t="s">
        <v>84</v>
      </c>
      <c r="T31" s="5" t="s">
        <v>156</v>
      </c>
    </row>
    <row r="32" spans="2:20" ht="30" customHeight="1" x14ac:dyDescent="0.25">
      <c r="B32" s="5" t="s">
        <v>131</v>
      </c>
      <c r="C32" s="5" t="s">
        <v>132</v>
      </c>
      <c r="D32" s="5" t="s">
        <v>58</v>
      </c>
      <c r="E32" s="5" t="s">
        <v>59</v>
      </c>
      <c r="F32" s="5" t="s">
        <v>133</v>
      </c>
      <c r="G32" s="5" t="s">
        <v>78</v>
      </c>
      <c r="H32" s="5" t="s">
        <v>81</v>
      </c>
      <c r="I32" s="5"/>
      <c r="J32" s="5"/>
      <c r="K32" s="5" t="s">
        <v>58</v>
      </c>
      <c r="L32" s="5" t="s">
        <v>68</v>
      </c>
      <c r="M32" s="5" t="s">
        <v>756</v>
      </c>
      <c r="N32" s="5"/>
      <c r="O32" s="5" t="s">
        <v>134</v>
      </c>
      <c r="P32" s="5"/>
      <c r="Q32" s="5"/>
      <c r="R32" s="5"/>
      <c r="S32" s="5" t="s">
        <v>84</v>
      </c>
      <c r="T32" s="5" t="s">
        <v>135</v>
      </c>
    </row>
    <row r="33" spans="2:20" ht="30" customHeight="1" x14ac:dyDescent="0.25">
      <c r="B33" s="5" t="s">
        <v>754</v>
      </c>
      <c r="C33" s="5" t="s">
        <v>755</v>
      </c>
      <c r="D33" s="5" t="s">
        <v>58</v>
      </c>
      <c r="E33" s="5" t="s">
        <v>202</v>
      </c>
      <c r="F33" s="5"/>
      <c r="G33" s="5" t="s">
        <v>78</v>
      </c>
      <c r="H33" s="5" t="s">
        <v>81</v>
      </c>
      <c r="I33" s="5"/>
      <c r="J33" s="5"/>
      <c r="K33" s="5" t="s">
        <v>58</v>
      </c>
      <c r="L33" s="5" t="s">
        <v>58</v>
      </c>
      <c r="M33" s="5" t="s">
        <v>756</v>
      </c>
      <c r="N33" s="5"/>
      <c r="O33" s="5" t="s">
        <v>757</v>
      </c>
      <c r="P33" s="5"/>
      <c r="Q33" s="5"/>
      <c r="R33" s="5"/>
      <c r="S33" s="5" t="s">
        <v>84</v>
      </c>
      <c r="T33" s="5" t="s">
        <v>758</v>
      </c>
    </row>
    <row r="34" spans="2:20" ht="30" customHeight="1" x14ac:dyDescent="0.25">
      <c r="B34" s="5" t="s">
        <v>136</v>
      </c>
      <c r="C34" s="5" t="s">
        <v>137</v>
      </c>
      <c r="D34" s="5" t="s">
        <v>58</v>
      </c>
      <c r="E34" s="5" t="s">
        <v>138</v>
      </c>
      <c r="F34" s="5" t="s">
        <v>139</v>
      </c>
      <c r="G34" s="5" t="s">
        <v>78</v>
      </c>
      <c r="H34" s="5" t="s">
        <v>81</v>
      </c>
      <c r="I34" s="5"/>
      <c r="J34" s="5"/>
      <c r="K34" s="5" t="s">
        <v>58</v>
      </c>
      <c r="L34" s="5" t="s">
        <v>68</v>
      </c>
      <c r="M34" s="5" t="s">
        <v>756</v>
      </c>
      <c r="N34" s="5"/>
      <c r="O34" s="5" t="s">
        <v>140</v>
      </c>
      <c r="P34" s="5"/>
      <c r="Q34" s="5"/>
      <c r="R34" s="5"/>
      <c r="S34" s="5" t="s">
        <v>84</v>
      </c>
      <c r="T34" s="5" t="s">
        <v>141</v>
      </c>
    </row>
    <row r="35" spans="2:20" ht="30" customHeight="1" x14ac:dyDescent="0.25">
      <c r="B35" s="5" t="s">
        <v>157</v>
      </c>
      <c r="C35" s="5" t="s">
        <v>158</v>
      </c>
      <c r="D35" s="5" t="s">
        <v>58</v>
      </c>
      <c r="E35" s="5" t="s">
        <v>138</v>
      </c>
      <c r="F35" s="5" t="s">
        <v>159</v>
      </c>
      <c r="G35" s="5" t="s">
        <v>78</v>
      </c>
      <c r="H35" s="5" t="s">
        <v>81</v>
      </c>
      <c r="I35" s="5"/>
      <c r="J35" s="5"/>
      <c r="K35" s="5" t="s">
        <v>58</v>
      </c>
      <c r="L35" s="5" t="s">
        <v>68</v>
      </c>
      <c r="M35" s="5" t="s">
        <v>756</v>
      </c>
      <c r="N35" s="5"/>
      <c r="O35" s="5" t="s">
        <v>160</v>
      </c>
      <c r="P35" s="5"/>
      <c r="Q35" s="5"/>
      <c r="R35" s="5"/>
      <c r="S35" s="5" t="s">
        <v>84</v>
      </c>
      <c r="T35" s="5" t="s">
        <v>161</v>
      </c>
    </row>
    <row r="36" spans="2:20" ht="30" customHeight="1" x14ac:dyDescent="0.25">
      <c r="B36" s="5" t="s">
        <v>167</v>
      </c>
      <c r="C36" s="5" t="s">
        <v>168</v>
      </c>
      <c r="D36" s="5"/>
      <c r="E36" s="5" t="s">
        <v>59</v>
      </c>
      <c r="F36" s="5"/>
      <c r="G36" s="5" t="s">
        <v>58</v>
      </c>
      <c r="H36" s="5" t="s">
        <v>167</v>
      </c>
      <c r="I36" s="5"/>
      <c r="J36" s="5"/>
      <c r="K36" s="5" t="s">
        <v>58</v>
      </c>
      <c r="L36" s="5"/>
      <c r="M36" s="5" t="s">
        <v>120</v>
      </c>
      <c r="N36" s="5"/>
      <c r="O36" s="5" t="s">
        <v>169</v>
      </c>
      <c r="P36" s="5"/>
      <c r="Q36" s="5"/>
      <c r="R36" s="5"/>
      <c r="S36" s="5" t="s">
        <v>64</v>
      </c>
      <c r="T36" s="5" t="s">
        <v>170</v>
      </c>
    </row>
    <row r="37" spans="2:20" ht="30" customHeight="1" x14ac:dyDescent="0.25">
      <c r="B37" s="5" t="s">
        <v>171</v>
      </c>
      <c r="C37" s="5" t="s">
        <v>172</v>
      </c>
      <c r="D37" s="5"/>
      <c r="E37" s="5" t="s">
        <v>173</v>
      </c>
      <c r="F37" s="5"/>
      <c r="G37" s="5" t="s">
        <v>58</v>
      </c>
      <c r="H37" s="5" t="s">
        <v>167</v>
      </c>
      <c r="I37" s="5"/>
      <c r="J37" s="5"/>
      <c r="K37" s="5" t="s">
        <v>58</v>
      </c>
      <c r="L37" s="5"/>
      <c r="M37" s="5" t="s">
        <v>120</v>
      </c>
      <c r="N37" s="7" t="b">
        <f>TRUE()</f>
        <v>1</v>
      </c>
      <c r="O37" s="5" t="s">
        <v>174</v>
      </c>
      <c r="P37" s="5"/>
      <c r="Q37" s="5"/>
      <c r="R37" s="5"/>
      <c r="S37" s="5" t="s">
        <v>64</v>
      </c>
      <c r="T37" s="5" t="s">
        <v>175</v>
      </c>
    </row>
    <row r="38" spans="2:20" ht="30" customHeight="1" x14ac:dyDescent="0.25">
      <c r="B38" s="5" t="s">
        <v>117</v>
      </c>
      <c r="C38" s="5" t="s">
        <v>118</v>
      </c>
      <c r="D38" s="5" t="s">
        <v>58</v>
      </c>
      <c r="E38" s="5" t="s">
        <v>59</v>
      </c>
      <c r="F38" s="5"/>
      <c r="G38" s="5" t="s">
        <v>58</v>
      </c>
      <c r="H38" s="5" t="s">
        <v>119</v>
      </c>
      <c r="I38" s="5"/>
      <c r="J38" s="5"/>
      <c r="K38" s="5" t="s">
        <v>58</v>
      </c>
      <c r="L38" s="5" t="s">
        <v>58</v>
      </c>
      <c r="M38" s="5" t="s">
        <v>120</v>
      </c>
      <c r="N38" s="5"/>
      <c r="O38" s="5" t="s">
        <v>121</v>
      </c>
      <c r="P38" s="5" t="s">
        <v>122</v>
      </c>
      <c r="Q38" s="5"/>
      <c r="R38" s="5"/>
      <c r="S38" s="5" t="s">
        <v>64</v>
      </c>
      <c r="T38" s="5" t="s">
        <v>123</v>
      </c>
    </row>
    <row r="39" spans="2:20" ht="30" customHeight="1" x14ac:dyDescent="0.25">
      <c r="B39" s="5" t="s">
        <v>124</v>
      </c>
      <c r="C39" s="5" t="s">
        <v>125</v>
      </c>
      <c r="D39" s="5" t="s">
        <v>58</v>
      </c>
      <c r="E39" s="5" t="s">
        <v>59</v>
      </c>
      <c r="F39" s="5"/>
      <c r="G39" s="5" t="s">
        <v>58</v>
      </c>
      <c r="H39" s="5" t="s">
        <v>119</v>
      </c>
      <c r="I39" s="5"/>
      <c r="J39" s="5"/>
      <c r="K39" s="5" t="s">
        <v>58</v>
      </c>
      <c r="L39" s="5" t="s">
        <v>58</v>
      </c>
      <c r="M39" s="5"/>
      <c r="N39" s="5"/>
      <c r="O39" s="5" t="s">
        <v>126</v>
      </c>
      <c r="P39" s="5"/>
      <c r="Q39" s="5"/>
      <c r="R39" s="5"/>
      <c r="S39" s="5" t="s">
        <v>84</v>
      </c>
      <c r="T39" s="5" t="s">
        <v>127</v>
      </c>
    </row>
    <row r="40" spans="2:20" ht="30" customHeight="1" x14ac:dyDescent="0.25">
      <c r="B40" s="5" t="s">
        <v>128</v>
      </c>
      <c r="C40" s="5" t="s">
        <v>129</v>
      </c>
      <c r="D40" s="5" t="s">
        <v>58</v>
      </c>
      <c r="E40" s="5" t="s">
        <v>202</v>
      </c>
      <c r="F40" s="5"/>
      <c r="G40" s="5" t="s">
        <v>58</v>
      </c>
      <c r="H40" s="5" t="s">
        <v>119</v>
      </c>
      <c r="I40" s="5"/>
      <c r="J40" s="5"/>
      <c r="K40" s="5" t="s">
        <v>58</v>
      </c>
      <c r="L40" s="5" t="s">
        <v>58</v>
      </c>
      <c r="M40" s="5" t="s">
        <v>130</v>
      </c>
      <c r="N40" s="5"/>
      <c r="O40" s="5" t="s">
        <v>807</v>
      </c>
      <c r="P40" s="5"/>
      <c r="Q40" s="5"/>
      <c r="R40" s="5"/>
      <c r="S40" s="5" t="s">
        <v>84</v>
      </c>
      <c r="T40" s="5" t="s">
        <v>808</v>
      </c>
    </row>
    <row r="41" spans="2:20" ht="30" customHeight="1" x14ac:dyDescent="0.25">
      <c r="B41" s="5" t="s">
        <v>176</v>
      </c>
      <c r="C41" s="5" t="s">
        <v>177</v>
      </c>
      <c r="D41" s="5"/>
      <c r="E41" s="5" t="s">
        <v>173</v>
      </c>
      <c r="F41" s="5"/>
      <c r="G41" s="5" t="s">
        <v>58</v>
      </c>
      <c r="H41" s="5" t="s">
        <v>119</v>
      </c>
      <c r="I41" s="5"/>
      <c r="J41" s="5"/>
      <c r="K41" s="5" t="s">
        <v>58</v>
      </c>
      <c r="L41" s="5"/>
      <c r="M41" s="5" t="s">
        <v>130</v>
      </c>
      <c r="N41" s="7" t="b">
        <f>FALSE()</f>
        <v>0</v>
      </c>
      <c r="O41" s="5"/>
      <c r="P41" s="5"/>
      <c r="Q41" s="5"/>
      <c r="R41" s="5"/>
      <c r="S41" s="5" t="s">
        <v>84</v>
      </c>
      <c r="T41" s="5" t="s">
        <v>178</v>
      </c>
    </row>
    <row r="42" spans="2:20" ht="30" customHeight="1" x14ac:dyDescent="0.25">
      <c r="B42" s="5" t="s">
        <v>179</v>
      </c>
      <c r="C42" s="5" t="s">
        <v>180</v>
      </c>
      <c r="D42" s="5"/>
      <c r="E42" s="5" t="s">
        <v>59</v>
      </c>
      <c r="F42" s="5"/>
      <c r="G42" s="5" t="s">
        <v>58</v>
      </c>
      <c r="H42" s="5" t="s">
        <v>119</v>
      </c>
      <c r="I42" s="5"/>
      <c r="J42" s="5"/>
      <c r="K42" s="5" t="s">
        <v>58</v>
      </c>
      <c r="L42" s="5"/>
      <c r="M42" s="5" t="s">
        <v>181</v>
      </c>
      <c r="N42" s="5"/>
      <c r="O42" s="5" t="s">
        <v>182</v>
      </c>
      <c r="P42" s="5"/>
      <c r="Q42" s="5"/>
      <c r="R42" s="5"/>
      <c r="S42" s="5" t="s">
        <v>183</v>
      </c>
      <c r="T42" s="5" t="s">
        <v>184</v>
      </c>
    </row>
    <row r="43" spans="2:20" ht="30" customHeight="1" x14ac:dyDescent="0.25">
      <c r="B43" s="5" t="s">
        <v>185</v>
      </c>
      <c r="C43" s="5" t="s">
        <v>186</v>
      </c>
      <c r="D43" s="5"/>
      <c r="E43" s="5" t="s">
        <v>59</v>
      </c>
      <c r="F43" s="5"/>
      <c r="G43" s="5" t="s">
        <v>58</v>
      </c>
      <c r="H43" s="5" t="s">
        <v>119</v>
      </c>
      <c r="I43" s="5"/>
      <c r="J43" s="5"/>
      <c r="K43" s="5" t="s">
        <v>58</v>
      </c>
      <c r="L43" s="5"/>
      <c r="M43" s="5" t="s">
        <v>187</v>
      </c>
      <c r="N43" s="5" t="s">
        <v>188</v>
      </c>
      <c r="O43" s="5" t="s">
        <v>189</v>
      </c>
      <c r="P43" s="5"/>
      <c r="Q43" s="5"/>
      <c r="R43" s="5"/>
      <c r="S43" s="5" t="s">
        <v>190</v>
      </c>
      <c r="T43" s="5" t="s">
        <v>191</v>
      </c>
    </row>
    <row r="44" spans="2:20" ht="30" customHeight="1" x14ac:dyDescent="0.25">
      <c r="B44" s="5" t="s">
        <v>192</v>
      </c>
      <c r="C44" s="5" t="s">
        <v>193</v>
      </c>
      <c r="D44" s="5"/>
      <c r="E44" s="5" t="s">
        <v>74</v>
      </c>
      <c r="F44" s="5"/>
      <c r="G44" s="5" t="s">
        <v>58</v>
      </c>
      <c r="H44" s="5" t="s">
        <v>119</v>
      </c>
      <c r="I44" s="5"/>
      <c r="J44" s="5"/>
      <c r="K44" s="5" t="s">
        <v>58</v>
      </c>
      <c r="L44" s="5"/>
      <c r="M44" s="5"/>
      <c r="N44" s="5"/>
      <c r="O44" s="5" t="s">
        <v>58</v>
      </c>
      <c r="P44" s="5"/>
      <c r="Q44" s="5"/>
      <c r="R44" s="5"/>
      <c r="S44" s="5" t="s">
        <v>64</v>
      </c>
      <c r="T44" s="5"/>
    </row>
    <row r="45" spans="2:20" ht="30" customHeight="1" x14ac:dyDescent="0.25">
      <c r="B45" s="5" t="s">
        <v>194</v>
      </c>
      <c r="C45" s="5" t="s">
        <v>195</v>
      </c>
      <c r="D45" s="5"/>
      <c r="E45" s="5" t="s">
        <v>74</v>
      </c>
      <c r="F45" s="5"/>
      <c r="G45" s="5" t="s">
        <v>58</v>
      </c>
      <c r="H45" s="5" t="s">
        <v>119</v>
      </c>
      <c r="I45" s="5"/>
      <c r="J45" s="5"/>
      <c r="K45" s="5" t="s">
        <v>58</v>
      </c>
      <c r="L45" s="5"/>
      <c r="M45" s="5"/>
      <c r="N45" s="5"/>
      <c r="O45" s="5" t="s">
        <v>58</v>
      </c>
      <c r="P45" s="5"/>
      <c r="Q45" s="5"/>
      <c r="R45" s="5"/>
      <c r="S45" s="5" t="s">
        <v>64</v>
      </c>
      <c r="T45" s="5"/>
    </row>
    <row r="46" spans="2:20" ht="30" customHeight="1" x14ac:dyDescent="0.25">
      <c r="B46" s="5" t="s">
        <v>196</v>
      </c>
      <c r="C46" s="5" t="s">
        <v>197</v>
      </c>
      <c r="D46" s="5"/>
      <c r="E46" s="5" t="s">
        <v>74</v>
      </c>
      <c r="F46" s="5"/>
      <c r="G46" s="5" t="s">
        <v>58</v>
      </c>
      <c r="H46" s="5" t="s">
        <v>119</v>
      </c>
      <c r="I46" s="5"/>
      <c r="J46" s="5"/>
      <c r="K46" s="5" t="s">
        <v>58</v>
      </c>
      <c r="L46" s="5"/>
      <c r="M46" s="5"/>
      <c r="N46" s="5"/>
      <c r="O46" s="5" t="s">
        <v>58</v>
      </c>
      <c r="P46" s="5"/>
      <c r="Q46" s="5"/>
      <c r="R46" s="5"/>
      <c r="S46" s="5" t="s">
        <v>64</v>
      </c>
      <c r="T46" s="5"/>
    </row>
    <row r="47" spans="2:20" ht="45" x14ac:dyDescent="0.25">
      <c r="B47" s="5" t="s">
        <v>198</v>
      </c>
      <c r="C47" s="5" t="s">
        <v>199</v>
      </c>
      <c r="D47" s="5" t="s">
        <v>58</v>
      </c>
      <c r="E47" s="5" t="s">
        <v>173</v>
      </c>
      <c r="F47" s="5"/>
      <c r="G47" s="5" t="s">
        <v>58</v>
      </c>
      <c r="H47" s="5" t="s">
        <v>119</v>
      </c>
      <c r="I47" s="5"/>
      <c r="J47" s="5"/>
      <c r="K47" s="5" t="s">
        <v>58</v>
      </c>
      <c r="L47" s="5"/>
      <c r="M47" s="5" t="s">
        <v>756</v>
      </c>
      <c r="N47" s="5"/>
      <c r="O47" s="5"/>
      <c r="P47" s="5"/>
      <c r="Q47" s="5"/>
      <c r="R47" s="5"/>
      <c r="S47" s="5" t="s">
        <v>84</v>
      </c>
      <c r="T47" s="5" t="s">
        <v>746</v>
      </c>
    </row>
    <row r="48" spans="2:20" ht="30" customHeight="1" x14ac:dyDescent="0.25">
      <c r="B48" s="5" t="s">
        <v>200</v>
      </c>
      <c r="C48" s="5" t="s">
        <v>201</v>
      </c>
      <c r="D48" s="5" t="s">
        <v>58</v>
      </c>
      <c r="E48" s="5" t="s">
        <v>202</v>
      </c>
      <c r="F48" s="5"/>
      <c r="G48" s="5" t="s">
        <v>58</v>
      </c>
      <c r="H48" s="5" t="s">
        <v>119</v>
      </c>
      <c r="I48" s="5"/>
      <c r="J48" s="5"/>
      <c r="K48" s="5" t="s">
        <v>58</v>
      </c>
      <c r="L48" s="5"/>
      <c r="M48" s="5" t="s">
        <v>756</v>
      </c>
      <c r="N48" s="5"/>
      <c r="O48" s="5" t="s">
        <v>203</v>
      </c>
      <c r="P48" s="5"/>
      <c r="Q48" s="5"/>
      <c r="R48" s="5"/>
      <c r="S48" s="5" t="s">
        <v>84</v>
      </c>
      <c r="T48" s="5" t="s">
        <v>204</v>
      </c>
    </row>
    <row r="49" spans="2:20" ht="30" customHeight="1" x14ac:dyDescent="0.25">
      <c r="B49" s="5" t="s">
        <v>748</v>
      </c>
      <c r="C49" s="5" t="s">
        <v>747</v>
      </c>
      <c r="D49" s="5"/>
      <c r="E49" s="5" t="s">
        <v>59</v>
      </c>
      <c r="F49" s="5"/>
      <c r="G49" s="5" t="s">
        <v>58</v>
      </c>
      <c r="H49" s="5" t="s">
        <v>119</v>
      </c>
      <c r="I49" s="5"/>
      <c r="J49" s="5"/>
      <c r="K49" s="5" t="s">
        <v>58</v>
      </c>
      <c r="L49" s="5"/>
      <c r="M49" s="5" t="s">
        <v>751</v>
      </c>
      <c r="N49" s="5"/>
      <c r="O49" s="5" t="s">
        <v>750</v>
      </c>
      <c r="P49" s="5"/>
      <c r="Q49" s="5"/>
      <c r="R49" s="5"/>
      <c r="S49" s="5" t="s">
        <v>84</v>
      </c>
      <c r="T49" s="5" t="s">
        <v>749</v>
      </c>
    </row>
    <row r="50" spans="2:20" ht="30" customHeight="1" x14ac:dyDescent="0.25">
      <c r="B50" s="5" t="s">
        <v>752</v>
      </c>
      <c r="C50" s="5" t="s">
        <v>753</v>
      </c>
      <c r="D50" s="5" t="s">
        <v>58</v>
      </c>
      <c r="E50" s="5" t="s">
        <v>173</v>
      </c>
      <c r="F50" s="5"/>
      <c r="G50" s="5" t="s">
        <v>58</v>
      </c>
      <c r="H50" s="5" t="s">
        <v>119</v>
      </c>
      <c r="I50" s="5"/>
      <c r="J50" s="5"/>
      <c r="K50" s="5" t="s">
        <v>58</v>
      </c>
      <c r="L50" s="5" t="s">
        <v>58</v>
      </c>
      <c r="M50" s="5" t="s">
        <v>818</v>
      </c>
      <c r="N50" s="7" t="b">
        <f>TRUE()</f>
        <v>1</v>
      </c>
      <c r="O50" s="5"/>
      <c r="P50" s="5"/>
      <c r="Q50" s="5"/>
      <c r="R50" s="5"/>
      <c r="S50" s="5" t="s">
        <v>84</v>
      </c>
      <c r="T50" s="5" t="s">
        <v>810</v>
      </c>
    </row>
    <row r="51" spans="2:20" ht="30" customHeight="1" x14ac:dyDescent="0.25">
      <c r="B51" s="5" t="s">
        <v>812</v>
      </c>
      <c r="C51" s="5" t="s">
        <v>809</v>
      </c>
      <c r="D51" s="5" t="s">
        <v>58</v>
      </c>
      <c r="E51" s="5" t="s">
        <v>173</v>
      </c>
      <c r="F51" s="5"/>
      <c r="G51" s="5" t="s">
        <v>58</v>
      </c>
      <c r="H51" s="5" t="s">
        <v>119</v>
      </c>
      <c r="I51" s="5"/>
      <c r="J51" s="5"/>
      <c r="K51" s="5" t="s">
        <v>58</v>
      </c>
      <c r="L51" s="5" t="s">
        <v>58</v>
      </c>
      <c r="M51" s="5" t="s">
        <v>756</v>
      </c>
      <c r="N51" s="7" t="b">
        <f>FALSE()</f>
        <v>0</v>
      </c>
      <c r="O51" s="5"/>
      <c r="P51" s="5"/>
      <c r="Q51" s="5"/>
      <c r="R51" s="5"/>
      <c r="S51" s="5" t="s">
        <v>84</v>
      </c>
      <c r="T51" s="5" t="s">
        <v>811</v>
      </c>
    </row>
    <row r="52" spans="2:20" ht="31.5" customHeight="1" x14ac:dyDescent="0.25">
      <c r="B52" s="5" t="s">
        <v>813</v>
      </c>
      <c r="C52" s="5" t="s">
        <v>814</v>
      </c>
      <c r="D52" s="5" t="s">
        <v>58</v>
      </c>
      <c r="E52" s="5" t="s">
        <v>59</v>
      </c>
      <c r="F52" s="5" t="s">
        <v>815</v>
      </c>
      <c r="G52" s="5" t="s">
        <v>78</v>
      </c>
      <c r="H52" s="5" t="s">
        <v>81</v>
      </c>
      <c r="I52" s="5"/>
      <c r="J52" s="5"/>
      <c r="K52" s="5" t="s">
        <v>58</v>
      </c>
      <c r="L52" s="5" t="s">
        <v>68</v>
      </c>
      <c r="M52" s="5" t="s">
        <v>120</v>
      </c>
      <c r="N52" s="5"/>
      <c r="O52" s="5" t="s">
        <v>816</v>
      </c>
      <c r="P52" s="5"/>
      <c r="Q52" s="5"/>
      <c r="R52" s="5"/>
      <c r="S52" s="5" t="s">
        <v>84</v>
      </c>
      <c r="T52" s="5" t="s">
        <v>817</v>
      </c>
    </row>
    <row r="56" spans="2:20" ht="15" customHeight="1" x14ac:dyDescent="0.25">
      <c r="B56" s="5" t="s">
        <v>205</v>
      </c>
      <c r="C56" s="5" t="s">
        <v>206</v>
      </c>
      <c r="D56" s="5"/>
      <c r="E56" s="5" t="s">
        <v>173</v>
      </c>
      <c r="F56" s="5"/>
      <c r="G56" s="5" t="s">
        <v>58</v>
      </c>
      <c r="H56" s="5" t="s">
        <v>119</v>
      </c>
      <c r="I56" s="5"/>
      <c r="J56" s="5"/>
      <c r="K56" s="5" t="s">
        <v>58</v>
      </c>
      <c r="L56" s="5"/>
      <c r="M56" s="5" t="s">
        <v>207</v>
      </c>
      <c r="N56" s="5"/>
      <c r="O56" s="5"/>
      <c r="P56" s="5"/>
      <c r="Q56" s="5"/>
      <c r="R56" s="5"/>
      <c r="S56" s="5" t="s">
        <v>64</v>
      </c>
      <c r="T56" s="5" t="s">
        <v>208</v>
      </c>
    </row>
    <row r="60" spans="2:20" ht="15" customHeight="1" x14ac:dyDescent="0.25">
      <c r="B60" s="57" t="s">
        <v>209</v>
      </c>
      <c r="C60" s="57"/>
    </row>
    <row r="61" spans="2:20" ht="15" customHeight="1" x14ac:dyDescent="0.25">
      <c r="B61" s="58" t="s">
        <v>210</v>
      </c>
      <c r="C61" s="58"/>
    </row>
    <row r="62" spans="2:20" ht="15" customHeight="1" x14ac:dyDescent="0.25">
      <c r="B62" s="58" t="s">
        <v>211</v>
      </c>
      <c r="C62" s="58"/>
    </row>
    <row r="63" spans="2:20" ht="15" customHeight="1" x14ac:dyDescent="0.25">
      <c r="B63" s="59" t="s">
        <v>212</v>
      </c>
      <c r="C63" s="59"/>
    </row>
    <row r="64" spans="2:20" ht="15" customHeight="1" x14ac:dyDescent="0.25">
      <c r="B64" s="59" t="s">
        <v>213</v>
      </c>
      <c r="C64" s="59"/>
    </row>
    <row r="65" spans="2:3" ht="29.1" customHeight="1" x14ac:dyDescent="0.25">
      <c r="B65" s="56" t="s">
        <v>759</v>
      </c>
      <c r="C65" s="56"/>
    </row>
  </sheetData>
  <mergeCells count="16">
    <mergeCell ref="B65:C65"/>
    <mergeCell ref="C1:L1"/>
    <mergeCell ref="C2:L2"/>
    <mergeCell ref="C3:L3"/>
    <mergeCell ref="C4:L4"/>
    <mergeCell ref="C5:L5"/>
    <mergeCell ref="C6:L6"/>
    <mergeCell ref="C7:L7"/>
    <mergeCell ref="C8:L8"/>
    <mergeCell ref="C9:L9"/>
    <mergeCell ref="B11:T11"/>
    <mergeCell ref="B60:C60"/>
    <mergeCell ref="B61:C61"/>
    <mergeCell ref="B62:C62"/>
    <mergeCell ref="B63:C63"/>
    <mergeCell ref="B64:C64"/>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zoomScale="95" zoomScaleNormal="95" zoomScalePageLayoutView="95" workbookViewId="0">
      <selection activeCell="G25" sqref="G25"/>
    </sheetView>
  </sheetViews>
  <sheetFormatPr defaultColWidth="8.85546875" defaultRowHeight="15" x14ac:dyDescent="0.25"/>
  <sheetData>
    <row r="5" spans="2:6" ht="15" customHeight="1" x14ac:dyDescent="0.25">
      <c r="B5" s="60" t="s">
        <v>214</v>
      </c>
      <c r="C5" s="60"/>
      <c r="D5" s="60"/>
      <c r="E5" s="60"/>
      <c r="F5" s="60"/>
    </row>
    <row r="6" spans="2:6" ht="15" customHeight="1" x14ac:dyDescent="0.25">
      <c r="B6" s="61" t="s">
        <v>215</v>
      </c>
      <c r="C6" s="17" t="s">
        <v>216</v>
      </c>
      <c r="D6" s="17"/>
      <c r="E6" s="17"/>
      <c r="F6" s="17"/>
    </row>
    <row r="7" spans="2:6" ht="15" customHeight="1" x14ac:dyDescent="0.25">
      <c r="B7" s="61"/>
      <c r="C7" s="17" t="s">
        <v>217</v>
      </c>
      <c r="D7" s="17"/>
      <c r="E7" s="17"/>
      <c r="F7" s="17"/>
    </row>
    <row r="8" spans="2:6" ht="15" customHeight="1" x14ac:dyDescent="0.25">
      <c r="B8" s="61"/>
      <c r="C8" s="17" t="s">
        <v>218</v>
      </c>
      <c r="D8" s="17"/>
      <c r="E8" s="17"/>
      <c r="F8" s="17"/>
    </row>
    <row r="9" spans="2:6" ht="15" customHeight="1" x14ac:dyDescent="0.25">
      <c r="B9" s="61"/>
      <c r="C9" s="17" t="s">
        <v>219</v>
      </c>
      <c r="D9" s="17"/>
      <c r="E9" s="17"/>
      <c r="F9" s="17"/>
    </row>
    <row r="10" spans="2:6" ht="15" customHeight="1" x14ac:dyDescent="0.25">
      <c r="B10" s="61"/>
      <c r="C10" s="62" t="s">
        <v>220</v>
      </c>
      <c r="D10" s="62"/>
      <c r="E10" s="62"/>
      <c r="F10" s="62"/>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zoomScale="95" zoomScaleNormal="95" zoomScalePageLayoutView="95" workbookViewId="0">
      <selection activeCell="H8" sqref="H8"/>
    </sheetView>
  </sheetViews>
  <sheetFormatPr defaultColWidth="8.85546875" defaultRowHeight="15" x14ac:dyDescent="0.25"/>
  <cols>
    <col min="2" max="2" width="20.7109375" customWidth="1"/>
    <col min="4" max="4" width="20.5703125" customWidth="1"/>
    <col min="5" max="5" width="19.5703125" customWidth="1"/>
  </cols>
  <sheetData>
    <row r="1" spans="2:5" ht="15.75" thickBot="1" x14ac:dyDescent="0.3"/>
    <row r="2" spans="2:5" ht="15" customHeight="1" x14ac:dyDescent="0.25">
      <c r="B2" s="63" t="s">
        <v>221</v>
      </c>
      <c r="C2" s="64"/>
      <c r="D2" s="64"/>
      <c r="E2" s="65"/>
    </row>
    <row r="3" spans="2:5" ht="15" customHeight="1" x14ac:dyDescent="0.25">
      <c r="B3" s="30" t="s">
        <v>29</v>
      </c>
      <c r="C3" s="18" t="s">
        <v>31</v>
      </c>
      <c r="D3" s="18" t="s">
        <v>41</v>
      </c>
      <c r="E3" s="31" t="s">
        <v>46</v>
      </c>
    </row>
    <row r="4" spans="2:5" ht="15" customHeight="1" x14ac:dyDescent="0.25">
      <c r="B4" s="32" t="s">
        <v>2</v>
      </c>
      <c r="C4" s="19" t="s">
        <v>6</v>
      </c>
      <c r="D4" s="19" t="s">
        <v>18</v>
      </c>
      <c r="E4" s="33" t="s">
        <v>24</v>
      </c>
    </row>
    <row r="5" spans="2:5" ht="15" customHeight="1" x14ac:dyDescent="0.25">
      <c r="B5" s="35" t="s">
        <v>108</v>
      </c>
      <c r="C5" s="36" t="s">
        <v>79</v>
      </c>
      <c r="D5" s="37"/>
      <c r="E5" s="38" t="s">
        <v>79</v>
      </c>
    </row>
    <row r="6" spans="2:5" ht="15" customHeight="1" x14ac:dyDescent="0.25">
      <c r="B6" s="39" t="s">
        <v>222</v>
      </c>
      <c r="C6" s="3" t="s">
        <v>79</v>
      </c>
      <c r="D6" s="34"/>
      <c r="E6" s="40" t="s">
        <v>79</v>
      </c>
    </row>
    <row r="7" spans="2:5" ht="15" customHeight="1" x14ac:dyDescent="0.25">
      <c r="B7" s="39" t="s">
        <v>132</v>
      </c>
      <c r="C7" s="3" t="s">
        <v>59</v>
      </c>
      <c r="D7" s="3"/>
      <c r="E7" s="40" t="s">
        <v>131</v>
      </c>
    </row>
    <row r="8" spans="2:5" ht="15" customHeight="1" x14ac:dyDescent="0.25">
      <c r="B8" s="39" t="s">
        <v>814</v>
      </c>
      <c r="C8" s="3" t="s">
        <v>59</v>
      </c>
      <c r="D8" s="3"/>
      <c r="E8" s="40" t="s">
        <v>813</v>
      </c>
    </row>
    <row r="9" spans="2:5" ht="15" customHeight="1" x14ac:dyDescent="0.25">
      <c r="B9" s="39" t="s">
        <v>223</v>
      </c>
      <c r="C9" s="3" t="s">
        <v>202</v>
      </c>
      <c r="D9" s="3" t="s">
        <v>160</v>
      </c>
      <c r="E9" s="40" t="s">
        <v>224</v>
      </c>
    </row>
    <row r="10" spans="2:5" ht="15" customHeight="1" x14ac:dyDescent="0.25">
      <c r="B10" s="39" t="s">
        <v>143</v>
      </c>
      <c r="C10" s="3" t="s">
        <v>202</v>
      </c>
      <c r="D10" s="3" t="s">
        <v>145</v>
      </c>
      <c r="E10" s="40" t="s">
        <v>225</v>
      </c>
    </row>
    <row r="11" spans="2:5" ht="15" customHeight="1" x14ac:dyDescent="0.25">
      <c r="B11" s="39" t="s">
        <v>226</v>
      </c>
      <c r="C11" s="3" t="s">
        <v>202</v>
      </c>
      <c r="D11" s="3" t="s">
        <v>140</v>
      </c>
      <c r="E11" s="40" t="s">
        <v>136</v>
      </c>
    </row>
    <row r="12" spans="2:5" ht="15" customHeight="1" x14ac:dyDescent="0.25">
      <c r="B12" s="41" t="s">
        <v>148</v>
      </c>
      <c r="C12" s="3" t="s">
        <v>202</v>
      </c>
      <c r="D12" s="34" t="s">
        <v>150</v>
      </c>
      <c r="E12" s="40" t="s">
        <v>147</v>
      </c>
    </row>
    <row r="13" spans="2:5" ht="15" customHeight="1" x14ac:dyDescent="0.25">
      <c r="B13" s="41" t="s">
        <v>153</v>
      </c>
      <c r="C13" s="3" t="s">
        <v>202</v>
      </c>
      <c r="D13" s="34" t="s">
        <v>155</v>
      </c>
      <c r="E13" s="42" t="s">
        <v>152</v>
      </c>
    </row>
    <row r="14" spans="2:5" ht="15" customHeight="1" x14ac:dyDescent="0.25">
      <c r="B14" s="39" t="s">
        <v>163</v>
      </c>
      <c r="C14" s="3" t="s">
        <v>202</v>
      </c>
      <c r="D14" s="3" t="s">
        <v>165</v>
      </c>
      <c r="E14" s="40" t="s">
        <v>162</v>
      </c>
    </row>
    <row r="15" spans="2:5" x14ac:dyDescent="0.25">
      <c r="B15" s="39" t="s">
        <v>763</v>
      </c>
      <c r="C15" s="3" t="s">
        <v>202</v>
      </c>
      <c r="D15" s="3" t="s">
        <v>764</v>
      </c>
      <c r="E15" s="40" t="s">
        <v>765</v>
      </c>
    </row>
    <row r="16" spans="2:5" ht="30" x14ac:dyDescent="0.25">
      <c r="B16" s="43" t="s">
        <v>766</v>
      </c>
      <c r="C16" s="44" t="s">
        <v>202</v>
      </c>
      <c r="D16" s="44" t="s">
        <v>767</v>
      </c>
      <c r="E16" s="45" t="s">
        <v>768</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6"/>
  <sheetViews>
    <sheetView zoomScale="95" zoomScaleNormal="95" zoomScalePageLayoutView="95" workbookViewId="0">
      <selection activeCell="M51" sqref="M51"/>
    </sheetView>
  </sheetViews>
  <sheetFormatPr defaultColWidth="8.85546875" defaultRowHeight="15" x14ac:dyDescent="0.25"/>
  <cols>
    <col min="3" max="3" width="31.42578125" customWidth="1"/>
    <col min="6" max="6" width="30.7109375" customWidth="1"/>
    <col min="9" max="9" width="24.85546875" customWidth="1"/>
    <col min="10" max="10" width="33.7109375" customWidth="1"/>
    <col min="11" max="11" width="23.42578125" customWidth="1"/>
  </cols>
  <sheetData>
    <row r="1" spans="2:10" ht="15.75" thickBot="1" x14ac:dyDescent="0.3"/>
    <row r="2" spans="2:10" x14ac:dyDescent="0.25">
      <c r="B2" s="68" t="s">
        <v>227</v>
      </c>
      <c r="C2" s="69"/>
      <c r="E2" s="24" t="s">
        <v>228</v>
      </c>
      <c r="F2" s="25"/>
      <c r="I2" s="68" t="s">
        <v>229</v>
      </c>
      <c r="J2" s="69"/>
    </row>
    <row r="3" spans="2:10" ht="15" customHeight="1" x14ac:dyDescent="0.25">
      <c r="B3" s="20" t="s">
        <v>29</v>
      </c>
      <c r="C3" s="12" t="s">
        <v>28</v>
      </c>
      <c r="E3" s="20" t="s">
        <v>29</v>
      </c>
      <c r="F3" s="12" t="s">
        <v>28</v>
      </c>
      <c r="I3" s="20" t="s">
        <v>29</v>
      </c>
      <c r="J3" s="12" t="s">
        <v>28</v>
      </c>
    </row>
    <row r="4" spans="2:10" ht="15" customHeight="1" x14ac:dyDescent="0.25">
      <c r="B4" s="20" t="s">
        <v>230</v>
      </c>
      <c r="C4" s="12" t="s">
        <v>231</v>
      </c>
      <c r="E4" s="20" t="s">
        <v>230</v>
      </c>
      <c r="F4" s="12" t="s">
        <v>231</v>
      </c>
      <c r="I4" s="20" t="s">
        <v>230</v>
      </c>
      <c r="J4" s="12" t="s">
        <v>231</v>
      </c>
    </row>
    <row r="5" spans="2:10" ht="15" customHeight="1" x14ac:dyDescent="0.25">
      <c r="B5" s="21" t="s">
        <v>232</v>
      </c>
      <c r="C5" s="14" t="s">
        <v>233</v>
      </c>
      <c r="E5" s="21" t="s">
        <v>232</v>
      </c>
      <c r="F5" s="14" t="s">
        <v>234</v>
      </c>
      <c r="I5" s="21" t="s">
        <v>235</v>
      </c>
      <c r="J5" s="14" t="s">
        <v>236</v>
      </c>
    </row>
    <row r="6" spans="2:10" ht="15" customHeight="1" x14ac:dyDescent="0.25">
      <c r="B6" s="21" t="s">
        <v>237</v>
      </c>
      <c r="C6" s="14" t="s">
        <v>238</v>
      </c>
      <c r="E6" s="21" t="s">
        <v>239</v>
      </c>
      <c r="F6" s="14" t="s">
        <v>240</v>
      </c>
      <c r="I6" s="21" t="s">
        <v>241</v>
      </c>
      <c r="J6" s="14" t="s">
        <v>242</v>
      </c>
    </row>
    <row r="7" spans="2:10" ht="15" customHeight="1" x14ac:dyDescent="0.25">
      <c r="B7" s="21" t="s">
        <v>243</v>
      </c>
      <c r="C7" s="14" t="s">
        <v>244</v>
      </c>
      <c r="E7" s="21" t="s">
        <v>245</v>
      </c>
      <c r="F7" s="14" t="s">
        <v>246</v>
      </c>
      <c r="I7" s="21" t="s">
        <v>247</v>
      </c>
      <c r="J7" s="14" t="s">
        <v>248</v>
      </c>
    </row>
    <row r="8" spans="2:10" ht="15" customHeight="1" thickBot="1" x14ac:dyDescent="0.3">
      <c r="B8" s="21" t="s">
        <v>249</v>
      </c>
      <c r="C8" s="14" t="s">
        <v>250</v>
      </c>
      <c r="E8" s="21" t="s">
        <v>243</v>
      </c>
      <c r="F8" s="14" t="s">
        <v>251</v>
      </c>
      <c r="I8" s="22" t="s">
        <v>252</v>
      </c>
      <c r="J8" s="23" t="s">
        <v>253</v>
      </c>
    </row>
    <row r="9" spans="2:10" ht="15" customHeight="1" x14ac:dyDescent="0.25">
      <c r="B9" s="21" t="s">
        <v>254</v>
      </c>
      <c r="C9" s="14" t="s">
        <v>255</v>
      </c>
      <c r="E9" s="21" t="s">
        <v>256</v>
      </c>
      <c r="F9" s="14" t="s">
        <v>257</v>
      </c>
    </row>
    <row r="10" spans="2:10" ht="15" customHeight="1" x14ac:dyDescent="0.25">
      <c r="B10" s="21" t="s">
        <v>258</v>
      </c>
      <c r="C10" s="14" t="s">
        <v>259</v>
      </c>
      <c r="E10" s="21" t="s">
        <v>260</v>
      </c>
      <c r="F10" s="14" t="s">
        <v>261</v>
      </c>
    </row>
    <row r="11" spans="2:10" ht="15" customHeight="1" x14ac:dyDescent="0.25">
      <c r="B11" s="21" t="s">
        <v>262</v>
      </c>
      <c r="C11" s="14" t="s">
        <v>263</v>
      </c>
      <c r="E11" s="21" t="s">
        <v>264</v>
      </c>
      <c r="F11" s="14" t="s">
        <v>265</v>
      </c>
    </row>
    <row r="12" spans="2:10" ht="15" customHeight="1" thickBot="1" x14ac:dyDescent="0.3">
      <c r="B12" s="21" t="s">
        <v>266</v>
      </c>
      <c r="C12" s="14" t="s">
        <v>267</v>
      </c>
      <c r="E12" s="21" t="s">
        <v>268</v>
      </c>
      <c r="F12" s="14" t="s">
        <v>269</v>
      </c>
    </row>
    <row r="13" spans="2:10" ht="15" customHeight="1" x14ac:dyDescent="0.25">
      <c r="B13" s="21" t="s">
        <v>270</v>
      </c>
      <c r="C13" s="14" t="s">
        <v>271</v>
      </c>
      <c r="E13" s="21" t="s">
        <v>272</v>
      </c>
      <c r="F13" s="14" t="s">
        <v>273</v>
      </c>
      <c r="I13" s="68" t="s">
        <v>274</v>
      </c>
      <c r="J13" s="69"/>
    </row>
    <row r="14" spans="2:10" ht="15" customHeight="1" x14ac:dyDescent="0.25">
      <c r="B14" s="21" t="s">
        <v>275</v>
      </c>
      <c r="C14" s="14" t="s">
        <v>276</v>
      </c>
      <c r="E14" s="21" t="s">
        <v>277</v>
      </c>
      <c r="F14" s="14" t="s">
        <v>278</v>
      </c>
      <c r="I14" s="20" t="s">
        <v>29</v>
      </c>
      <c r="J14" s="12" t="s">
        <v>28</v>
      </c>
    </row>
    <row r="15" spans="2:10" ht="15" customHeight="1" x14ac:dyDescent="0.25">
      <c r="B15" s="21" t="s">
        <v>279</v>
      </c>
      <c r="C15" s="14" t="s">
        <v>280</v>
      </c>
      <c r="E15" s="21" t="s">
        <v>281</v>
      </c>
      <c r="F15" s="14" t="s">
        <v>282</v>
      </c>
      <c r="I15" s="20" t="s">
        <v>230</v>
      </c>
      <c r="J15" s="12" t="s">
        <v>231</v>
      </c>
    </row>
    <row r="16" spans="2:10" ht="15" customHeight="1" x14ac:dyDescent="0.25">
      <c r="B16" s="21" t="s">
        <v>283</v>
      </c>
      <c r="C16" s="14" t="s">
        <v>284</v>
      </c>
      <c r="E16" s="21" t="s">
        <v>285</v>
      </c>
      <c r="F16" s="14" t="s">
        <v>286</v>
      </c>
      <c r="I16" s="21" t="s">
        <v>287</v>
      </c>
      <c r="J16" s="14" t="s">
        <v>288</v>
      </c>
    </row>
    <row r="17" spans="2:10" ht="15" customHeight="1" x14ac:dyDescent="0.25">
      <c r="B17" s="21" t="s">
        <v>256</v>
      </c>
      <c r="C17" s="14" t="s">
        <v>289</v>
      </c>
      <c r="E17" s="21" t="s">
        <v>117</v>
      </c>
      <c r="F17" s="14" t="s">
        <v>290</v>
      </c>
      <c r="I17" s="21" t="s">
        <v>291</v>
      </c>
      <c r="J17" s="14" t="s">
        <v>292</v>
      </c>
    </row>
    <row r="18" spans="2:10" ht="15" customHeight="1" x14ac:dyDescent="0.25">
      <c r="B18" s="21" t="s">
        <v>293</v>
      </c>
      <c r="C18" s="14" t="s">
        <v>294</v>
      </c>
      <c r="E18" s="21" t="s">
        <v>295</v>
      </c>
      <c r="F18" s="14" t="s">
        <v>296</v>
      </c>
      <c r="I18" s="21" t="s">
        <v>297</v>
      </c>
      <c r="J18" s="14" t="s">
        <v>298</v>
      </c>
    </row>
    <row r="19" spans="2:10" ht="15" customHeight="1" x14ac:dyDescent="0.25">
      <c r="B19" s="21" t="s">
        <v>299</v>
      </c>
      <c r="C19" s="14" t="s">
        <v>300</v>
      </c>
      <c r="E19" s="21" t="s">
        <v>301</v>
      </c>
      <c r="F19" s="14" t="s">
        <v>302</v>
      </c>
      <c r="I19" s="21" t="s">
        <v>303</v>
      </c>
      <c r="J19" s="14" t="s">
        <v>304</v>
      </c>
    </row>
    <row r="20" spans="2:10" ht="15" customHeight="1" thickBot="1" x14ac:dyDescent="0.3">
      <c r="B20" s="21" t="s">
        <v>260</v>
      </c>
      <c r="C20" s="14" t="s">
        <v>305</v>
      </c>
      <c r="E20" s="21" t="s">
        <v>306</v>
      </c>
      <c r="F20" s="14" t="s">
        <v>307</v>
      </c>
      <c r="I20" s="22" t="s">
        <v>308</v>
      </c>
      <c r="J20" s="23" t="s">
        <v>309</v>
      </c>
    </row>
    <row r="21" spans="2:10" ht="15" customHeight="1" x14ac:dyDescent="0.25">
      <c r="B21" s="21" t="s">
        <v>310</v>
      </c>
      <c r="C21" s="14" t="s">
        <v>311</v>
      </c>
      <c r="E21" s="21" t="s">
        <v>312</v>
      </c>
      <c r="F21" s="14" t="s">
        <v>313</v>
      </c>
    </row>
    <row r="22" spans="2:10" ht="15" customHeight="1" thickBot="1" x14ac:dyDescent="0.3">
      <c r="B22" s="21" t="s">
        <v>314</v>
      </c>
      <c r="C22" s="14" t="s">
        <v>315</v>
      </c>
      <c r="E22" s="21" t="s">
        <v>316</v>
      </c>
      <c r="F22" s="14" t="s">
        <v>317</v>
      </c>
    </row>
    <row r="23" spans="2:10" ht="15" customHeight="1" x14ac:dyDescent="0.25">
      <c r="B23" s="21" t="s">
        <v>318</v>
      </c>
      <c r="C23" s="14" t="s">
        <v>319</v>
      </c>
      <c r="E23" s="21" t="s">
        <v>320</v>
      </c>
      <c r="F23" s="14" t="s">
        <v>321</v>
      </c>
      <c r="I23" s="68" t="s">
        <v>322</v>
      </c>
      <c r="J23" s="69"/>
    </row>
    <row r="24" spans="2:10" ht="15" customHeight="1" x14ac:dyDescent="0.25">
      <c r="B24" s="21" t="s">
        <v>323</v>
      </c>
      <c r="C24" s="14" t="s">
        <v>324</v>
      </c>
      <c r="E24" s="21" t="s">
        <v>325</v>
      </c>
      <c r="F24" s="14" t="s">
        <v>326</v>
      </c>
      <c r="I24" s="20" t="s">
        <v>29</v>
      </c>
      <c r="J24" s="12" t="s">
        <v>28</v>
      </c>
    </row>
    <row r="25" spans="2:10" ht="15" customHeight="1" x14ac:dyDescent="0.25">
      <c r="B25" s="21" t="s">
        <v>327</v>
      </c>
      <c r="C25" s="14" t="s">
        <v>328</v>
      </c>
      <c r="E25" s="21" t="s">
        <v>329</v>
      </c>
      <c r="F25" s="14" t="s">
        <v>330</v>
      </c>
      <c r="I25" s="26" t="s">
        <v>230</v>
      </c>
      <c r="J25" s="13" t="s">
        <v>231</v>
      </c>
    </row>
    <row r="26" spans="2:10" ht="15" customHeight="1" x14ac:dyDescent="0.25">
      <c r="B26" s="21" t="s">
        <v>331</v>
      </c>
      <c r="C26" s="14" t="s">
        <v>332</v>
      </c>
      <c r="E26" s="21" t="s">
        <v>333</v>
      </c>
      <c r="F26" s="14" t="s">
        <v>334</v>
      </c>
      <c r="I26" s="21" t="s">
        <v>335</v>
      </c>
      <c r="J26" s="14" t="s">
        <v>336</v>
      </c>
    </row>
    <row r="27" spans="2:10" ht="15" customHeight="1" x14ac:dyDescent="0.25">
      <c r="B27" s="21" t="s">
        <v>337</v>
      </c>
      <c r="C27" s="14" t="s">
        <v>338</v>
      </c>
      <c r="E27" s="21" t="s">
        <v>339</v>
      </c>
      <c r="F27" s="14" t="s">
        <v>340</v>
      </c>
      <c r="I27" s="27" t="s">
        <v>341</v>
      </c>
      <c r="J27" s="15" t="s">
        <v>342</v>
      </c>
    </row>
    <row r="28" spans="2:10" ht="15" customHeight="1" thickBot="1" x14ac:dyDescent="0.3">
      <c r="B28" s="21" t="s">
        <v>343</v>
      </c>
      <c r="C28" s="14" t="s">
        <v>344</v>
      </c>
      <c r="E28" s="21" t="s">
        <v>345</v>
      </c>
      <c r="F28" s="14" t="s">
        <v>346</v>
      </c>
      <c r="I28" s="28" t="s">
        <v>347</v>
      </c>
      <c r="J28" s="29" t="s">
        <v>348</v>
      </c>
    </row>
    <row r="29" spans="2:10" ht="15" customHeight="1" x14ac:dyDescent="0.25">
      <c r="B29" s="21" t="s">
        <v>349</v>
      </c>
      <c r="C29" s="14" t="s">
        <v>350</v>
      </c>
      <c r="E29" s="21" t="s">
        <v>351</v>
      </c>
      <c r="F29" s="14" t="s">
        <v>352</v>
      </c>
    </row>
    <row r="30" spans="2:10" ht="15" customHeight="1" x14ac:dyDescent="0.25">
      <c r="B30" s="21" t="s">
        <v>353</v>
      </c>
      <c r="C30" s="14" t="s">
        <v>354</v>
      </c>
      <c r="E30" s="21" t="s">
        <v>355</v>
      </c>
      <c r="F30" s="14" t="s">
        <v>356</v>
      </c>
    </row>
    <row r="31" spans="2:10" ht="15" customHeight="1" thickBot="1" x14ac:dyDescent="0.3">
      <c r="B31" s="21" t="s">
        <v>357</v>
      </c>
      <c r="C31" s="14" t="s">
        <v>358</v>
      </c>
      <c r="E31" s="21" t="s">
        <v>359</v>
      </c>
      <c r="F31" s="14" t="s">
        <v>360</v>
      </c>
    </row>
    <row r="32" spans="2:10" ht="15" customHeight="1" x14ac:dyDescent="0.25">
      <c r="B32" s="21" t="s">
        <v>361</v>
      </c>
      <c r="C32" s="14" t="s">
        <v>362</v>
      </c>
      <c r="E32" s="21" t="s">
        <v>291</v>
      </c>
      <c r="F32" s="14" t="s">
        <v>363</v>
      </c>
      <c r="I32" s="68" t="s">
        <v>760</v>
      </c>
      <c r="J32" s="69"/>
    </row>
    <row r="33" spans="2:10" ht="15" customHeight="1" x14ac:dyDescent="0.25">
      <c r="B33" s="21" t="s">
        <v>272</v>
      </c>
      <c r="C33" s="14" t="s">
        <v>364</v>
      </c>
      <c r="E33" s="21" t="s">
        <v>365</v>
      </c>
      <c r="F33" s="14" t="s">
        <v>366</v>
      </c>
      <c r="I33" s="20" t="s">
        <v>29</v>
      </c>
      <c r="J33" s="12" t="s">
        <v>28</v>
      </c>
    </row>
    <row r="34" spans="2:10" ht="15" customHeight="1" x14ac:dyDescent="0.25">
      <c r="B34" s="21" t="s">
        <v>367</v>
      </c>
      <c r="C34" s="14" t="s">
        <v>368</v>
      </c>
      <c r="E34" s="21" t="s">
        <v>369</v>
      </c>
      <c r="F34" s="14" t="s">
        <v>370</v>
      </c>
      <c r="I34" s="26" t="s">
        <v>230</v>
      </c>
      <c r="J34" s="13" t="s">
        <v>231</v>
      </c>
    </row>
    <row r="35" spans="2:10" ht="15" customHeight="1" x14ac:dyDescent="0.25">
      <c r="B35" s="21" t="s">
        <v>371</v>
      </c>
      <c r="C35" s="14" t="s">
        <v>372</v>
      </c>
      <c r="E35" s="21" t="s">
        <v>373</v>
      </c>
      <c r="F35" s="14" t="s">
        <v>374</v>
      </c>
      <c r="I35" s="21" t="s">
        <v>761</v>
      </c>
      <c r="J35" s="14" t="s">
        <v>761</v>
      </c>
    </row>
    <row r="36" spans="2:10" ht="15" customHeight="1" thickBot="1" x14ac:dyDescent="0.3">
      <c r="B36" s="21" t="s">
        <v>375</v>
      </c>
      <c r="C36" s="14" t="s">
        <v>376</v>
      </c>
      <c r="E36" s="21" t="s">
        <v>377</v>
      </c>
      <c r="F36" s="14" t="s">
        <v>378</v>
      </c>
      <c r="I36" s="22" t="s">
        <v>762</v>
      </c>
      <c r="J36" s="23" t="s">
        <v>762</v>
      </c>
    </row>
    <row r="37" spans="2:10" ht="14.25" customHeight="1" x14ac:dyDescent="0.25">
      <c r="B37" s="21" t="s">
        <v>379</v>
      </c>
      <c r="C37" s="14" t="s">
        <v>380</v>
      </c>
      <c r="E37" s="21" t="s">
        <v>381</v>
      </c>
      <c r="F37" s="14" t="s">
        <v>382</v>
      </c>
    </row>
    <row r="38" spans="2:10" ht="15" customHeight="1" thickBot="1" x14ac:dyDescent="0.3">
      <c r="B38" s="21" t="s">
        <v>383</v>
      </c>
      <c r="C38" s="14" t="s">
        <v>384</v>
      </c>
      <c r="E38" s="21" t="s">
        <v>385</v>
      </c>
      <c r="F38" s="14" t="s">
        <v>386</v>
      </c>
    </row>
    <row r="39" spans="2:10" ht="15" customHeight="1" x14ac:dyDescent="0.25">
      <c r="B39" s="21" t="s">
        <v>387</v>
      </c>
      <c r="C39" s="14" t="s">
        <v>388</v>
      </c>
      <c r="E39" s="21" t="s">
        <v>389</v>
      </c>
      <c r="F39" s="14" t="s">
        <v>390</v>
      </c>
      <c r="I39" s="68" t="s">
        <v>793</v>
      </c>
      <c r="J39" s="69"/>
    </row>
    <row r="40" spans="2:10" ht="15" customHeight="1" x14ac:dyDescent="0.25">
      <c r="B40" s="21" t="s">
        <v>301</v>
      </c>
      <c r="C40" s="14" t="s">
        <v>391</v>
      </c>
      <c r="E40" s="21" t="s">
        <v>392</v>
      </c>
      <c r="F40" s="14" t="s">
        <v>393</v>
      </c>
      <c r="I40" s="46" t="s">
        <v>29</v>
      </c>
      <c r="J40" s="47" t="s">
        <v>28</v>
      </c>
    </row>
    <row r="41" spans="2:10" ht="15" customHeight="1" x14ac:dyDescent="0.25">
      <c r="B41" s="21" t="s">
        <v>117</v>
      </c>
      <c r="C41" s="14" t="s">
        <v>394</v>
      </c>
      <c r="E41" s="21" t="s">
        <v>395</v>
      </c>
      <c r="F41" s="14" t="s">
        <v>396</v>
      </c>
      <c r="I41" s="46" t="s">
        <v>230</v>
      </c>
      <c r="J41" s="47" t="s">
        <v>231</v>
      </c>
    </row>
    <row r="42" spans="2:10" ht="15" customHeight="1" x14ac:dyDescent="0.25">
      <c r="B42" s="21" t="s">
        <v>397</v>
      </c>
      <c r="C42" s="14" t="s">
        <v>398</v>
      </c>
      <c r="E42" s="21" t="s">
        <v>399</v>
      </c>
      <c r="F42" s="14" t="s">
        <v>400</v>
      </c>
      <c r="I42" s="48" t="s">
        <v>785</v>
      </c>
      <c r="J42" s="49" t="s">
        <v>786</v>
      </c>
    </row>
    <row r="43" spans="2:10" ht="15" customHeight="1" thickBot="1" x14ac:dyDescent="0.3">
      <c r="B43" s="21" t="s">
        <v>401</v>
      </c>
      <c r="C43" s="14" t="s">
        <v>402</v>
      </c>
      <c r="E43" s="21" t="s">
        <v>403</v>
      </c>
      <c r="F43" s="14" t="s">
        <v>404</v>
      </c>
      <c r="I43" s="50" t="s">
        <v>794</v>
      </c>
      <c r="J43" s="51" t="s">
        <v>795</v>
      </c>
    </row>
    <row r="44" spans="2:10" ht="15" customHeight="1" x14ac:dyDescent="0.25">
      <c r="B44" s="21" t="s">
        <v>295</v>
      </c>
      <c r="C44" s="14" t="s">
        <v>405</v>
      </c>
      <c r="E44" s="21" t="s">
        <v>406</v>
      </c>
      <c r="F44" s="14" t="s">
        <v>407</v>
      </c>
    </row>
    <row r="45" spans="2:10" ht="15" customHeight="1" thickBot="1" x14ac:dyDescent="0.3">
      <c r="B45" s="21" t="s">
        <v>408</v>
      </c>
      <c r="C45" s="14" t="s">
        <v>409</v>
      </c>
      <c r="E45" s="21" t="s">
        <v>410</v>
      </c>
      <c r="F45" s="14" t="s">
        <v>411</v>
      </c>
    </row>
    <row r="46" spans="2:10" ht="15" customHeight="1" x14ac:dyDescent="0.25">
      <c r="B46" s="21" t="s">
        <v>412</v>
      </c>
      <c r="C46" s="14" t="s">
        <v>413</v>
      </c>
      <c r="E46" s="21" t="s">
        <v>414</v>
      </c>
      <c r="F46" s="14" t="s">
        <v>415</v>
      </c>
      <c r="I46" s="68" t="s">
        <v>803</v>
      </c>
      <c r="J46" s="69"/>
    </row>
    <row r="47" spans="2:10" ht="15" customHeight="1" x14ac:dyDescent="0.25">
      <c r="B47" s="21" t="s">
        <v>416</v>
      </c>
      <c r="C47" s="14" t="s">
        <v>417</v>
      </c>
      <c r="E47" s="21" t="s">
        <v>418</v>
      </c>
      <c r="F47" s="14" t="s">
        <v>419</v>
      </c>
      <c r="I47" s="20" t="s">
        <v>29</v>
      </c>
      <c r="J47" s="12" t="s">
        <v>28</v>
      </c>
    </row>
    <row r="48" spans="2:10" ht="15" customHeight="1" x14ac:dyDescent="0.25">
      <c r="B48" s="21" t="s">
        <v>420</v>
      </c>
      <c r="C48" s="14" t="s">
        <v>421</v>
      </c>
      <c r="E48" s="21" t="s">
        <v>422</v>
      </c>
      <c r="F48" s="14" t="s">
        <v>423</v>
      </c>
      <c r="I48" s="26" t="s">
        <v>230</v>
      </c>
      <c r="J48" s="13" t="s">
        <v>231</v>
      </c>
    </row>
    <row r="49" spans="2:10" ht="15" customHeight="1" x14ac:dyDescent="0.25">
      <c r="B49" s="21" t="s">
        <v>424</v>
      </c>
      <c r="C49" s="14" t="s">
        <v>425</v>
      </c>
      <c r="E49" s="21" t="s">
        <v>426</v>
      </c>
      <c r="F49" s="14" t="s">
        <v>427</v>
      </c>
      <c r="I49" s="21" t="s">
        <v>783</v>
      </c>
      <c r="J49" s="14" t="s">
        <v>804</v>
      </c>
    </row>
    <row r="50" spans="2:10" ht="15" customHeight="1" thickBot="1" x14ac:dyDescent="0.3">
      <c r="B50" s="21" t="s">
        <v>428</v>
      </c>
      <c r="C50" s="14" t="s">
        <v>429</v>
      </c>
      <c r="E50" s="21" t="s">
        <v>430</v>
      </c>
      <c r="F50" s="14" t="s">
        <v>431</v>
      </c>
      <c r="I50" s="28" t="s">
        <v>806</v>
      </c>
      <c r="J50" s="29" t="s">
        <v>805</v>
      </c>
    </row>
    <row r="51" spans="2:10" ht="15" customHeight="1" x14ac:dyDescent="0.25">
      <c r="B51" s="21" t="s">
        <v>432</v>
      </c>
      <c r="C51" s="14" t="s">
        <v>433</v>
      </c>
      <c r="E51" s="21" t="s">
        <v>434</v>
      </c>
      <c r="F51" s="14" t="s">
        <v>435</v>
      </c>
    </row>
    <row r="52" spans="2:10" ht="15" customHeight="1" x14ac:dyDescent="0.25">
      <c r="B52" s="21" t="s">
        <v>436</v>
      </c>
      <c r="C52" s="14" t="s">
        <v>437</v>
      </c>
      <c r="E52" s="21" t="s">
        <v>438</v>
      </c>
      <c r="F52" s="14" t="s">
        <v>439</v>
      </c>
    </row>
    <row r="53" spans="2:10" ht="15" customHeight="1" x14ac:dyDescent="0.25">
      <c r="B53" s="21" t="s">
        <v>440</v>
      </c>
      <c r="C53" s="14" t="s">
        <v>441</v>
      </c>
      <c r="E53" s="21" t="s">
        <v>442</v>
      </c>
      <c r="F53" s="14" t="s">
        <v>443</v>
      </c>
    </row>
    <row r="54" spans="2:10" ht="15" customHeight="1" x14ac:dyDescent="0.25">
      <c r="B54" s="21" t="s">
        <v>444</v>
      </c>
      <c r="C54" s="14" t="s">
        <v>445</v>
      </c>
      <c r="E54" s="21" t="s">
        <v>446</v>
      </c>
      <c r="F54" s="14" t="s">
        <v>447</v>
      </c>
    </row>
    <row r="55" spans="2:10" ht="15" customHeight="1" x14ac:dyDescent="0.25">
      <c r="B55" s="21" t="s">
        <v>359</v>
      </c>
      <c r="C55" s="14" t="s">
        <v>448</v>
      </c>
      <c r="E55" s="21" t="s">
        <v>449</v>
      </c>
      <c r="F55" s="14" t="s">
        <v>450</v>
      </c>
    </row>
    <row r="56" spans="2:10" ht="15" customHeight="1" thickBot="1" x14ac:dyDescent="0.3">
      <c r="B56" s="21" t="s">
        <v>451</v>
      </c>
      <c r="C56" s="14" t="s">
        <v>452</v>
      </c>
      <c r="E56" s="22" t="s">
        <v>453</v>
      </c>
      <c r="F56" s="23" t="s">
        <v>454</v>
      </c>
    </row>
    <row r="57" spans="2:10" ht="15" customHeight="1" x14ac:dyDescent="0.25">
      <c r="B57" s="21" t="s">
        <v>333</v>
      </c>
      <c r="C57" s="14" t="s">
        <v>455</v>
      </c>
    </row>
    <row r="58" spans="2:10" ht="15" customHeight="1" thickBot="1" x14ac:dyDescent="0.3">
      <c r="B58" s="21" t="s">
        <v>456</v>
      </c>
      <c r="C58" s="14" t="s">
        <v>457</v>
      </c>
    </row>
    <row r="59" spans="2:10" ht="15" customHeight="1" x14ac:dyDescent="0.25">
      <c r="B59" s="21" t="s">
        <v>458</v>
      </c>
      <c r="C59" s="14" t="s">
        <v>459</v>
      </c>
      <c r="E59" s="68" t="s">
        <v>769</v>
      </c>
      <c r="F59" s="69"/>
    </row>
    <row r="60" spans="2:10" ht="15" customHeight="1" x14ac:dyDescent="0.25">
      <c r="B60" s="21" t="s">
        <v>460</v>
      </c>
      <c r="C60" s="14" t="s">
        <v>461</v>
      </c>
      <c r="E60" s="46" t="s">
        <v>29</v>
      </c>
      <c r="F60" s="47" t="s">
        <v>28</v>
      </c>
    </row>
    <row r="61" spans="2:10" ht="15" customHeight="1" x14ac:dyDescent="0.25">
      <c r="B61" s="21" t="s">
        <v>462</v>
      </c>
      <c r="C61" s="14" t="s">
        <v>463</v>
      </c>
      <c r="E61" s="46" t="s">
        <v>230</v>
      </c>
      <c r="F61" s="47" t="s">
        <v>231</v>
      </c>
    </row>
    <row r="62" spans="2:10" ht="15" customHeight="1" x14ac:dyDescent="0.25">
      <c r="B62" s="21" t="s">
        <v>464</v>
      </c>
      <c r="C62" s="14" t="s">
        <v>465</v>
      </c>
      <c r="E62" s="48" t="s">
        <v>770</v>
      </c>
      <c r="F62" s="49" t="s">
        <v>771</v>
      </c>
    </row>
    <row r="63" spans="2:10" ht="15" customHeight="1" x14ac:dyDescent="0.25">
      <c r="B63" s="21" t="s">
        <v>403</v>
      </c>
      <c r="C63" s="14" t="s">
        <v>466</v>
      </c>
      <c r="E63" s="48" t="s">
        <v>772</v>
      </c>
      <c r="F63" s="49" t="s">
        <v>773</v>
      </c>
    </row>
    <row r="64" spans="2:10" ht="15" customHeight="1" x14ac:dyDescent="0.25">
      <c r="B64" s="21" t="s">
        <v>467</v>
      </c>
      <c r="C64" s="14" t="s">
        <v>468</v>
      </c>
      <c r="E64" s="48" t="s">
        <v>469</v>
      </c>
      <c r="F64" s="49" t="s">
        <v>774</v>
      </c>
    </row>
    <row r="65" spans="2:6" ht="15" customHeight="1" x14ac:dyDescent="0.25">
      <c r="B65" s="21" t="s">
        <v>469</v>
      </c>
      <c r="C65" s="14" t="s">
        <v>470</v>
      </c>
      <c r="E65" s="48" t="s">
        <v>775</v>
      </c>
      <c r="F65" s="49" t="s">
        <v>776</v>
      </c>
    </row>
    <row r="66" spans="2:6" ht="15" customHeight="1" x14ac:dyDescent="0.25">
      <c r="B66" s="21" t="s">
        <v>471</v>
      </c>
      <c r="C66" s="14" t="s">
        <v>472</v>
      </c>
      <c r="E66" s="48" t="s">
        <v>777</v>
      </c>
      <c r="F66" s="49" t="s">
        <v>778</v>
      </c>
    </row>
    <row r="67" spans="2:6" ht="15" customHeight="1" x14ac:dyDescent="0.25">
      <c r="B67" s="21" t="s">
        <v>473</v>
      </c>
      <c r="C67" s="14" t="s">
        <v>474</v>
      </c>
      <c r="E67" s="48" t="s">
        <v>779</v>
      </c>
      <c r="F67" s="49" t="s">
        <v>780</v>
      </c>
    </row>
    <row r="68" spans="2:6" ht="15" customHeight="1" x14ac:dyDescent="0.25">
      <c r="B68" s="21" t="s">
        <v>475</v>
      </c>
      <c r="C68" s="14" t="s">
        <v>476</v>
      </c>
      <c r="E68" s="48" t="s">
        <v>781</v>
      </c>
      <c r="F68" s="49" t="s">
        <v>782</v>
      </c>
    </row>
    <row r="69" spans="2:6" ht="15" customHeight="1" x14ac:dyDescent="0.25">
      <c r="B69" s="21" t="s">
        <v>406</v>
      </c>
      <c r="C69" s="14" t="s">
        <v>407</v>
      </c>
      <c r="E69" s="48" t="s">
        <v>783</v>
      </c>
      <c r="F69" s="49" t="s">
        <v>784</v>
      </c>
    </row>
    <row r="70" spans="2:6" ht="15" customHeight="1" x14ac:dyDescent="0.25">
      <c r="B70" s="21" t="s">
        <v>477</v>
      </c>
      <c r="C70" s="14" t="s">
        <v>478</v>
      </c>
      <c r="E70" s="48" t="s">
        <v>785</v>
      </c>
      <c r="F70" s="49" t="s">
        <v>786</v>
      </c>
    </row>
    <row r="71" spans="2:6" ht="15" customHeight="1" x14ac:dyDescent="0.25">
      <c r="B71" s="21" t="s">
        <v>479</v>
      </c>
      <c r="C71" s="14" t="s">
        <v>480</v>
      </c>
      <c r="E71" s="48" t="s">
        <v>489</v>
      </c>
      <c r="F71" s="49" t="s">
        <v>787</v>
      </c>
    </row>
    <row r="72" spans="2:6" ht="15" customHeight="1" x14ac:dyDescent="0.25">
      <c r="B72" s="21" t="s">
        <v>481</v>
      </c>
      <c r="C72" s="14" t="s">
        <v>482</v>
      </c>
      <c r="E72" s="48" t="s">
        <v>456</v>
      </c>
      <c r="F72" s="49" t="s">
        <v>788</v>
      </c>
    </row>
    <row r="73" spans="2:6" ht="15" customHeight="1" x14ac:dyDescent="0.25">
      <c r="B73" s="21" t="s">
        <v>483</v>
      </c>
      <c r="C73" s="14" t="s">
        <v>484</v>
      </c>
      <c r="E73" s="48" t="s">
        <v>789</v>
      </c>
      <c r="F73" s="49" t="s">
        <v>790</v>
      </c>
    </row>
    <row r="74" spans="2:6" ht="15" customHeight="1" thickBot="1" x14ac:dyDescent="0.3">
      <c r="B74" s="21" t="s">
        <v>485</v>
      </c>
      <c r="C74" s="14" t="s">
        <v>486</v>
      </c>
      <c r="E74" s="50" t="s">
        <v>791</v>
      </c>
      <c r="F74" s="51" t="s">
        <v>792</v>
      </c>
    </row>
    <row r="75" spans="2:6" ht="15" customHeight="1" x14ac:dyDescent="0.25">
      <c r="B75" s="21" t="s">
        <v>487</v>
      </c>
      <c r="C75" s="14" t="s">
        <v>488</v>
      </c>
    </row>
    <row r="76" spans="2:6" ht="15" customHeight="1" x14ac:dyDescent="0.25">
      <c r="B76" s="21" t="s">
        <v>489</v>
      </c>
      <c r="C76" s="14" t="s">
        <v>490</v>
      </c>
    </row>
    <row r="77" spans="2:6" ht="15" customHeight="1" x14ac:dyDescent="0.25">
      <c r="B77" s="21" t="s">
        <v>491</v>
      </c>
      <c r="C77" s="14" t="s">
        <v>492</v>
      </c>
    </row>
    <row r="78" spans="2:6" ht="15" customHeight="1" x14ac:dyDescent="0.25">
      <c r="B78" s="21" t="s">
        <v>493</v>
      </c>
      <c r="C78" s="14" t="s">
        <v>494</v>
      </c>
    </row>
    <row r="79" spans="2:6" ht="15" customHeight="1" x14ac:dyDescent="0.25">
      <c r="B79" s="21" t="s">
        <v>495</v>
      </c>
      <c r="C79" s="14" t="s">
        <v>496</v>
      </c>
    </row>
    <row r="80" spans="2:6" ht="15" customHeight="1" x14ac:dyDescent="0.25">
      <c r="B80" s="21" t="s">
        <v>418</v>
      </c>
      <c r="C80" s="14" t="s">
        <v>497</v>
      </c>
    </row>
    <row r="81" spans="2:3" ht="15" customHeight="1" x14ac:dyDescent="0.25">
      <c r="B81" s="21" t="s">
        <v>297</v>
      </c>
      <c r="C81" s="14" t="s">
        <v>498</v>
      </c>
    </row>
    <row r="82" spans="2:3" ht="15" customHeight="1" x14ac:dyDescent="0.25">
      <c r="B82" s="21" t="s">
        <v>499</v>
      </c>
      <c r="C82" s="14" t="s">
        <v>500</v>
      </c>
    </row>
    <row r="83" spans="2:3" ht="15" customHeight="1" x14ac:dyDescent="0.25">
      <c r="B83" s="21" t="s">
        <v>501</v>
      </c>
      <c r="C83" s="14" t="s">
        <v>502</v>
      </c>
    </row>
    <row r="84" spans="2:3" ht="15" customHeight="1" x14ac:dyDescent="0.25">
      <c r="B84" s="21" t="s">
        <v>503</v>
      </c>
      <c r="C84" s="14" t="s">
        <v>504</v>
      </c>
    </row>
    <row r="85" spans="2:3" ht="15" customHeight="1" x14ac:dyDescent="0.25">
      <c r="B85" s="21" t="s">
        <v>505</v>
      </c>
      <c r="C85" s="14" t="s">
        <v>506</v>
      </c>
    </row>
    <row r="86" spans="2:3" ht="15" customHeight="1" x14ac:dyDescent="0.25">
      <c r="B86" s="21" t="s">
        <v>422</v>
      </c>
      <c r="C86" s="14" t="s">
        <v>507</v>
      </c>
    </row>
    <row r="87" spans="2:3" ht="15" customHeight="1" x14ac:dyDescent="0.25">
      <c r="B87" s="21" t="s">
        <v>508</v>
      </c>
      <c r="C87" s="14" t="s">
        <v>509</v>
      </c>
    </row>
    <row r="88" spans="2:3" ht="15" customHeight="1" x14ac:dyDescent="0.25">
      <c r="B88" s="21" t="s">
        <v>510</v>
      </c>
      <c r="C88" s="14" t="s">
        <v>511</v>
      </c>
    </row>
    <row r="89" spans="2:3" ht="15" customHeight="1" x14ac:dyDescent="0.25">
      <c r="B89" s="21" t="s">
        <v>512</v>
      </c>
      <c r="C89" s="14" t="s">
        <v>513</v>
      </c>
    </row>
    <row r="90" spans="2:3" ht="15" customHeight="1" x14ac:dyDescent="0.25">
      <c r="B90" s="21" t="s">
        <v>514</v>
      </c>
      <c r="C90" s="14" t="s">
        <v>515</v>
      </c>
    </row>
    <row r="91" spans="2:3" ht="15" customHeight="1" x14ac:dyDescent="0.25">
      <c r="B91" s="21" t="s">
        <v>516</v>
      </c>
      <c r="C91" s="14" t="s">
        <v>517</v>
      </c>
    </row>
    <row r="92" spans="2:3" ht="15" customHeight="1" x14ac:dyDescent="0.25">
      <c r="B92" s="21" t="s">
        <v>518</v>
      </c>
      <c r="C92" s="14" t="s">
        <v>519</v>
      </c>
    </row>
    <row r="93" spans="2:3" ht="15" customHeight="1" x14ac:dyDescent="0.25">
      <c r="B93" s="21" t="s">
        <v>520</v>
      </c>
      <c r="C93" s="14" t="s">
        <v>521</v>
      </c>
    </row>
    <row r="94" spans="2:3" ht="15" customHeight="1" x14ac:dyDescent="0.25">
      <c r="B94" s="21" t="s">
        <v>522</v>
      </c>
      <c r="C94" s="14" t="s">
        <v>523</v>
      </c>
    </row>
    <row r="95" spans="2:3" ht="15" customHeight="1" thickBot="1" x14ac:dyDescent="0.3">
      <c r="B95" s="22" t="s">
        <v>524</v>
      </c>
      <c r="C95" s="23" t="s">
        <v>525</v>
      </c>
    </row>
    <row r="96" spans="2:3" ht="15" customHeight="1" x14ac:dyDescent="0.25"/>
    <row r="98" spans="2:3" ht="15.75" thickBot="1" x14ac:dyDescent="0.3"/>
    <row r="99" spans="2:3" x14ac:dyDescent="0.25">
      <c r="B99" s="24" t="s">
        <v>526</v>
      </c>
      <c r="C99" s="25"/>
    </row>
    <row r="100" spans="2:3" ht="15" customHeight="1" x14ac:dyDescent="0.25">
      <c r="B100" s="20" t="s">
        <v>29</v>
      </c>
      <c r="C100" s="12" t="s">
        <v>28</v>
      </c>
    </row>
    <row r="101" spans="2:3" ht="15" customHeight="1" x14ac:dyDescent="0.25">
      <c r="B101" s="20" t="s">
        <v>230</v>
      </c>
      <c r="C101" s="12" t="s">
        <v>231</v>
      </c>
    </row>
    <row r="102" spans="2:3" ht="15" customHeight="1" x14ac:dyDescent="0.25">
      <c r="B102" s="21" t="s">
        <v>527</v>
      </c>
      <c r="C102" s="14" t="s">
        <v>528</v>
      </c>
    </row>
    <row r="103" spans="2:3" ht="15" customHeight="1" x14ac:dyDescent="0.25">
      <c r="B103" s="21" t="s">
        <v>529</v>
      </c>
      <c r="C103" s="14" t="s">
        <v>530</v>
      </c>
    </row>
    <row r="104" spans="2:3" ht="15" customHeight="1" x14ac:dyDescent="0.25">
      <c r="B104" s="21" t="s">
        <v>531</v>
      </c>
      <c r="C104" s="14" t="s">
        <v>532</v>
      </c>
    </row>
    <row r="105" spans="2:3" ht="15" customHeight="1" x14ac:dyDescent="0.25">
      <c r="B105" s="21" t="s">
        <v>533</v>
      </c>
      <c r="C105" s="14" t="s">
        <v>534</v>
      </c>
    </row>
    <row r="106" spans="2:3" ht="15" customHeight="1" x14ac:dyDescent="0.25">
      <c r="B106" s="21" t="s">
        <v>535</v>
      </c>
      <c r="C106" s="14" t="s">
        <v>536</v>
      </c>
    </row>
    <row r="107" spans="2:3" ht="15" customHeight="1" x14ac:dyDescent="0.25">
      <c r="B107" s="21" t="s">
        <v>537</v>
      </c>
      <c r="C107" s="14" t="s">
        <v>538</v>
      </c>
    </row>
    <row r="108" spans="2:3" ht="15" customHeight="1" x14ac:dyDescent="0.25">
      <c r="B108" s="21" t="s">
        <v>539</v>
      </c>
      <c r="C108" s="14" t="s">
        <v>540</v>
      </c>
    </row>
    <row r="109" spans="2:3" ht="15" customHeight="1" x14ac:dyDescent="0.25">
      <c r="B109" s="21" t="s">
        <v>541</v>
      </c>
      <c r="C109" s="14" t="s">
        <v>542</v>
      </c>
    </row>
    <row r="110" spans="2:3" ht="15" customHeight="1" x14ac:dyDescent="0.25">
      <c r="B110" s="21" t="s">
        <v>543</v>
      </c>
      <c r="C110" s="14" t="s">
        <v>544</v>
      </c>
    </row>
    <row r="111" spans="2:3" ht="15" customHeight="1" x14ac:dyDescent="0.25">
      <c r="B111" s="21" t="s">
        <v>545</v>
      </c>
      <c r="C111" s="14" t="s">
        <v>546</v>
      </c>
    </row>
    <row r="112" spans="2:3" ht="15" customHeight="1" x14ac:dyDescent="0.25">
      <c r="B112" s="21" t="s">
        <v>547</v>
      </c>
      <c r="C112" s="14" t="s">
        <v>548</v>
      </c>
    </row>
    <row r="113" spans="2:3" ht="15" customHeight="1" x14ac:dyDescent="0.25">
      <c r="B113" s="21" t="s">
        <v>549</v>
      </c>
      <c r="C113" s="14" t="s">
        <v>550</v>
      </c>
    </row>
    <row r="114" spans="2:3" ht="15" customHeight="1" x14ac:dyDescent="0.25">
      <c r="B114" s="21" t="s">
        <v>551</v>
      </c>
      <c r="C114" s="14" t="s">
        <v>552</v>
      </c>
    </row>
    <row r="115" spans="2:3" ht="15" customHeight="1" x14ac:dyDescent="0.25">
      <c r="B115" s="21" t="s">
        <v>553</v>
      </c>
      <c r="C115" s="14" t="s">
        <v>554</v>
      </c>
    </row>
    <row r="116" spans="2:3" ht="15" customHeight="1" x14ac:dyDescent="0.25">
      <c r="B116" s="21" t="s">
        <v>555</v>
      </c>
      <c r="C116" s="14" t="s">
        <v>556</v>
      </c>
    </row>
    <row r="117" spans="2:3" ht="15" customHeight="1" x14ac:dyDescent="0.25">
      <c r="B117" s="21" t="s">
        <v>557</v>
      </c>
      <c r="C117" s="14" t="s">
        <v>558</v>
      </c>
    </row>
    <row r="118" spans="2:3" ht="15" customHeight="1" x14ac:dyDescent="0.25">
      <c r="B118" s="21" t="s">
        <v>559</v>
      </c>
      <c r="C118" s="14" t="s">
        <v>560</v>
      </c>
    </row>
    <row r="119" spans="2:3" ht="15" customHeight="1" x14ac:dyDescent="0.25">
      <c r="B119" s="21" t="s">
        <v>561</v>
      </c>
      <c r="C119" s="14" t="s">
        <v>562</v>
      </c>
    </row>
    <row r="120" spans="2:3" ht="15" customHeight="1" x14ac:dyDescent="0.25">
      <c r="B120" s="21" t="s">
        <v>563</v>
      </c>
      <c r="C120" s="14" t="s">
        <v>564</v>
      </c>
    </row>
    <row r="121" spans="2:3" ht="15" customHeight="1" x14ac:dyDescent="0.25">
      <c r="B121" s="21" t="s">
        <v>565</v>
      </c>
      <c r="C121" s="14" t="s">
        <v>566</v>
      </c>
    </row>
    <row r="122" spans="2:3" ht="15" customHeight="1" x14ac:dyDescent="0.25">
      <c r="B122" s="21" t="s">
        <v>567</v>
      </c>
      <c r="C122" s="14" t="s">
        <v>568</v>
      </c>
    </row>
    <row r="123" spans="2:3" ht="15" customHeight="1" x14ac:dyDescent="0.25">
      <c r="B123" s="21" t="s">
        <v>569</v>
      </c>
      <c r="C123" s="14" t="s">
        <v>570</v>
      </c>
    </row>
    <row r="124" spans="2:3" ht="15" customHeight="1" x14ac:dyDescent="0.25">
      <c r="B124" s="21" t="s">
        <v>571</v>
      </c>
      <c r="C124" s="14" t="s">
        <v>572</v>
      </c>
    </row>
    <row r="125" spans="2:3" ht="15" customHeight="1" x14ac:dyDescent="0.25">
      <c r="B125" s="21" t="s">
        <v>573</v>
      </c>
      <c r="C125" s="14" t="s">
        <v>574</v>
      </c>
    </row>
    <row r="126" spans="2:3" ht="15" customHeight="1" x14ac:dyDescent="0.25">
      <c r="B126" s="21" t="s">
        <v>575</v>
      </c>
      <c r="C126" s="14" t="s">
        <v>576</v>
      </c>
    </row>
    <row r="127" spans="2:3" ht="15" customHeight="1" x14ac:dyDescent="0.25">
      <c r="B127" s="21" t="s">
        <v>577</v>
      </c>
      <c r="C127" s="14" t="s">
        <v>578</v>
      </c>
    </row>
    <row r="128" spans="2:3" ht="15" customHeight="1" x14ac:dyDescent="0.25">
      <c r="B128" s="21" t="s">
        <v>579</v>
      </c>
      <c r="C128" s="14" t="s">
        <v>580</v>
      </c>
    </row>
    <row r="129" spans="2:3" ht="15" customHeight="1" x14ac:dyDescent="0.25">
      <c r="B129" s="21" t="s">
        <v>581</v>
      </c>
      <c r="C129" s="14" t="s">
        <v>582</v>
      </c>
    </row>
    <row r="130" spans="2:3" ht="15" customHeight="1" x14ac:dyDescent="0.25">
      <c r="B130" s="21" t="s">
        <v>583</v>
      </c>
      <c r="C130" s="14" t="s">
        <v>584</v>
      </c>
    </row>
    <row r="131" spans="2:3" ht="15" customHeight="1" x14ac:dyDescent="0.25">
      <c r="B131" s="21" t="s">
        <v>585</v>
      </c>
      <c r="C131" s="14" t="s">
        <v>586</v>
      </c>
    </row>
    <row r="132" spans="2:3" ht="15" customHeight="1" x14ac:dyDescent="0.25">
      <c r="B132" s="21" t="s">
        <v>587</v>
      </c>
      <c r="C132" s="14" t="s">
        <v>588</v>
      </c>
    </row>
    <row r="133" spans="2:3" ht="15" customHeight="1" x14ac:dyDescent="0.25">
      <c r="B133" s="21" t="s">
        <v>589</v>
      </c>
      <c r="C133" s="14" t="s">
        <v>590</v>
      </c>
    </row>
    <row r="134" spans="2:3" ht="15" customHeight="1" x14ac:dyDescent="0.25">
      <c r="B134" s="21" t="s">
        <v>591</v>
      </c>
      <c r="C134" s="14" t="s">
        <v>592</v>
      </c>
    </row>
    <row r="135" spans="2:3" ht="15" customHeight="1" x14ac:dyDescent="0.25">
      <c r="B135" s="21" t="s">
        <v>593</v>
      </c>
      <c r="C135" s="14" t="s">
        <v>594</v>
      </c>
    </row>
    <row r="136" spans="2:3" ht="15" customHeight="1" x14ac:dyDescent="0.25">
      <c r="B136" s="21" t="s">
        <v>595</v>
      </c>
      <c r="C136" s="14" t="s">
        <v>596</v>
      </c>
    </row>
    <row r="137" spans="2:3" ht="15" customHeight="1" x14ac:dyDescent="0.25">
      <c r="B137" s="21" t="s">
        <v>597</v>
      </c>
      <c r="C137" s="14" t="s">
        <v>598</v>
      </c>
    </row>
    <row r="138" spans="2:3" ht="15" customHeight="1" x14ac:dyDescent="0.25">
      <c r="B138" s="21" t="s">
        <v>599</v>
      </c>
      <c r="C138" s="14" t="s">
        <v>600</v>
      </c>
    </row>
    <row r="139" spans="2:3" ht="15" customHeight="1" x14ac:dyDescent="0.25">
      <c r="B139" s="21" t="s">
        <v>601</v>
      </c>
      <c r="C139" s="14" t="s">
        <v>602</v>
      </c>
    </row>
    <row r="140" spans="2:3" ht="15" customHeight="1" thickBot="1" x14ac:dyDescent="0.3">
      <c r="B140" s="22" t="s">
        <v>603</v>
      </c>
      <c r="C140" s="23" t="s">
        <v>604</v>
      </c>
    </row>
    <row r="141" spans="2:3" ht="15" customHeight="1" x14ac:dyDescent="0.25"/>
    <row r="143" spans="2:3" x14ac:dyDescent="0.25">
      <c r="B143" s="66" t="s">
        <v>605</v>
      </c>
      <c r="C143" s="67"/>
    </row>
    <row r="144" spans="2:3" ht="15" customHeight="1" x14ac:dyDescent="0.25">
      <c r="B144" s="8" t="s">
        <v>29</v>
      </c>
      <c r="C144" s="9" t="s">
        <v>28</v>
      </c>
    </row>
    <row r="145" spans="2:3" ht="15" customHeight="1" x14ac:dyDescent="0.25">
      <c r="B145" s="8" t="s">
        <v>230</v>
      </c>
      <c r="C145" s="9" t="s">
        <v>231</v>
      </c>
    </row>
    <row r="146" spans="2:3" ht="15" customHeight="1" x14ac:dyDescent="0.25">
      <c r="B146" s="10" t="s">
        <v>606</v>
      </c>
      <c r="C146" s="11" t="s">
        <v>607</v>
      </c>
    </row>
    <row r="147" spans="2:3" ht="15" customHeight="1" x14ac:dyDescent="0.25">
      <c r="B147" s="10" t="s">
        <v>608</v>
      </c>
      <c r="C147" s="11" t="s">
        <v>609</v>
      </c>
    </row>
    <row r="148" spans="2:3" ht="15" customHeight="1" x14ac:dyDescent="0.25">
      <c r="B148" s="10" t="s">
        <v>610</v>
      </c>
      <c r="C148" s="11" t="s">
        <v>611</v>
      </c>
    </row>
    <row r="149" spans="2:3" ht="15" customHeight="1" x14ac:dyDescent="0.25">
      <c r="B149" s="10" t="s">
        <v>612</v>
      </c>
      <c r="C149" s="11" t="s">
        <v>613</v>
      </c>
    </row>
    <row r="150" spans="2:3" ht="15" customHeight="1" x14ac:dyDescent="0.25">
      <c r="B150" s="10" t="s">
        <v>614</v>
      </c>
      <c r="C150" s="11" t="s">
        <v>615</v>
      </c>
    </row>
    <row r="151" spans="2:3" ht="15" customHeight="1" x14ac:dyDescent="0.25">
      <c r="B151" s="10" t="s">
        <v>616</v>
      </c>
      <c r="C151" s="11" t="s">
        <v>617</v>
      </c>
    </row>
    <row r="152" spans="2:3" ht="15" customHeight="1" x14ac:dyDescent="0.25">
      <c r="B152" s="10" t="s">
        <v>618</v>
      </c>
      <c r="C152" s="11" t="s">
        <v>619</v>
      </c>
    </row>
    <row r="153" spans="2:3" ht="15" customHeight="1" x14ac:dyDescent="0.25">
      <c r="B153" s="10" t="s">
        <v>620</v>
      </c>
      <c r="C153" s="11" t="s">
        <v>621</v>
      </c>
    </row>
    <row r="154" spans="2:3" ht="15" customHeight="1" x14ac:dyDescent="0.25">
      <c r="B154" s="10" t="s">
        <v>622</v>
      </c>
      <c r="C154" s="11" t="s">
        <v>623</v>
      </c>
    </row>
    <row r="155" spans="2:3" ht="15" customHeight="1" x14ac:dyDescent="0.25">
      <c r="B155" s="10" t="s">
        <v>624</v>
      </c>
      <c r="C155" s="11" t="s">
        <v>625</v>
      </c>
    </row>
    <row r="156" spans="2:3" ht="15" customHeight="1" x14ac:dyDescent="0.25">
      <c r="B156" s="10" t="s">
        <v>626</v>
      </c>
      <c r="C156" s="11" t="s">
        <v>627</v>
      </c>
    </row>
    <row r="157" spans="2:3" ht="15" customHeight="1" x14ac:dyDescent="0.25">
      <c r="B157" s="10" t="s">
        <v>628</v>
      </c>
      <c r="C157" s="11" t="s">
        <v>629</v>
      </c>
    </row>
    <row r="158" spans="2:3" ht="15" customHeight="1" x14ac:dyDescent="0.25">
      <c r="B158" s="10" t="s">
        <v>630</v>
      </c>
      <c r="C158" s="11" t="s">
        <v>631</v>
      </c>
    </row>
    <row r="159" spans="2:3" ht="15" customHeight="1" x14ac:dyDescent="0.25">
      <c r="B159" s="10" t="s">
        <v>632</v>
      </c>
      <c r="C159" s="11" t="s">
        <v>633</v>
      </c>
    </row>
    <row r="160" spans="2:3" ht="15" customHeight="1" x14ac:dyDescent="0.25">
      <c r="B160" s="10" t="s">
        <v>634</v>
      </c>
      <c r="C160" s="11" t="s">
        <v>635</v>
      </c>
    </row>
    <row r="161" spans="2:3" ht="15" customHeight="1" x14ac:dyDescent="0.25">
      <c r="B161" s="10" t="s">
        <v>636</v>
      </c>
      <c r="C161" s="11" t="s">
        <v>637</v>
      </c>
    </row>
    <row r="162" spans="2:3" ht="15" customHeight="1" x14ac:dyDescent="0.25">
      <c r="B162" s="10" t="s">
        <v>638</v>
      </c>
      <c r="C162" s="11" t="s">
        <v>639</v>
      </c>
    </row>
    <row r="163" spans="2:3" ht="15" customHeight="1" x14ac:dyDescent="0.25">
      <c r="B163" s="10" t="s">
        <v>640</v>
      </c>
      <c r="C163" s="11" t="s">
        <v>641</v>
      </c>
    </row>
    <row r="164" spans="2:3" ht="15" customHeight="1" x14ac:dyDescent="0.25">
      <c r="B164" s="10" t="s">
        <v>642</v>
      </c>
      <c r="C164" s="11" t="s">
        <v>643</v>
      </c>
    </row>
    <row r="165" spans="2:3" ht="15" customHeight="1" x14ac:dyDescent="0.25">
      <c r="B165" s="10" t="s">
        <v>644</v>
      </c>
      <c r="C165" s="11" t="s">
        <v>645</v>
      </c>
    </row>
    <row r="166" spans="2:3" ht="15" customHeight="1" x14ac:dyDescent="0.25">
      <c r="B166" s="10" t="s">
        <v>646</v>
      </c>
      <c r="C166" s="11" t="s">
        <v>647</v>
      </c>
    </row>
    <row r="167" spans="2:3" ht="15" customHeight="1" x14ac:dyDescent="0.25">
      <c r="B167" s="10" t="s">
        <v>648</v>
      </c>
      <c r="C167" s="11" t="s">
        <v>649</v>
      </c>
    </row>
    <row r="168" spans="2:3" ht="15" customHeight="1" x14ac:dyDescent="0.25">
      <c r="B168" s="10" t="s">
        <v>650</v>
      </c>
      <c r="C168" s="11" t="s">
        <v>651</v>
      </c>
    </row>
    <row r="169" spans="2:3" ht="15" customHeight="1" x14ac:dyDescent="0.25">
      <c r="B169" s="10" t="s">
        <v>652</v>
      </c>
      <c r="C169" s="11" t="s">
        <v>653</v>
      </c>
    </row>
    <row r="170" spans="2:3" ht="15" customHeight="1" x14ac:dyDescent="0.25">
      <c r="B170" s="10" t="s">
        <v>654</v>
      </c>
      <c r="C170" s="11" t="s">
        <v>655</v>
      </c>
    </row>
    <row r="171" spans="2:3" ht="15" customHeight="1" x14ac:dyDescent="0.25">
      <c r="B171" s="10" t="s">
        <v>656</v>
      </c>
      <c r="C171" s="11" t="s">
        <v>657</v>
      </c>
    </row>
    <row r="172" spans="2:3" ht="15" customHeight="1" x14ac:dyDescent="0.25">
      <c r="B172" s="10" t="s">
        <v>658</v>
      </c>
      <c r="C172" s="11" t="s">
        <v>659</v>
      </c>
    </row>
    <row r="173" spans="2:3" ht="15" customHeight="1" x14ac:dyDescent="0.25">
      <c r="B173" s="10" t="s">
        <v>660</v>
      </c>
      <c r="C173" s="11" t="s">
        <v>661</v>
      </c>
    </row>
    <row r="174" spans="2:3" ht="15" customHeight="1" x14ac:dyDescent="0.25">
      <c r="B174" s="10" t="s">
        <v>662</v>
      </c>
      <c r="C174" s="11" t="s">
        <v>663</v>
      </c>
    </row>
    <row r="175" spans="2:3" ht="15" customHeight="1" x14ac:dyDescent="0.25">
      <c r="B175" s="10" t="s">
        <v>664</v>
      </c>
      <c r="C175" s="11" t="s">
        <v>665</v>
      </c>
    </row>
    <row r="176" spans="2:3" ht="15" customHeight="1" x14ac:dyDescent="0.25">
      <c r="B176" s="10" t="s">
        <v>666</v>
      </c>
      <c r="C176" s="11" t="s">
        <v>667</v>
      </c>
    </row>
    <row r="177" spans="2:3" ht="15" customHeight="1" x14ac:dyDescent="0.25">
      <c r="B177" s="10" t="s">
        <v>668</v>
      </c>
      <c r="C177" s="11" t="s">
        <v>669</v>
      </c>
    </row>
    <row r="178" spans="2:3" ht="15" customHeight="1" x14ac:dyDescent="0.25">
      <c r="B178" s="10" t="s">
        <v>670</v>
      </c>
      <c r="C178" s="11" t="s">
        <v>671</v>
      </c>
    </row>
    <row r="179" spans="2:3" ht="15" customHeight="1" x14ac:dyDescent="0.25">
      <c r="B179" s="10" t="s">
        <v>672</v>
      </c>
      <c r="C179" s="11" t="s">
        <v>673</v>
      </c>
    </row>
    <row r="180" spans="2:3" ht="15" customHeight="1" x14ac:dyDescent="0.25">
      <c r="B180" s="10" t="s">
        <v>674</v>
      </c>
      <c r="C180" s="11" t="s">
        <v>675</v>
      </c>
    </row>
    <row r="181" spans="2:3" ht="15" customHeight="1" x14ac:dyDescent="0.25">
      <c r="B181" s="10" t="s">
        <v>676</v>
      </c>
      <c r="C181" s="11" t="s">
        <v>677</v>
      </c>
    </row>
    <row r="182" spans="2:3" ht="15" customHeight="1" x14ac:dyDescent="0.25">
      <c r="B182" s="10" t="s">
        <v>678</v>
      </c>
      <c r="C182" s="11" t="s">
        <v>679</v>
      </c>
    </row>
    <row r="183" spans="2:3" ht="15" customHeight="1" x14ac:dyDescent="0.25">
      <c r="B183" s="10" t="s">
        <v>680</v>
      </c>
      <c r="C183" s="11" t="s">
        <v>681</v>
      </c>
    </row>
    <row r="184" spans="2:3" ht="15" customHeight="1" x14ac:dyDescent="0.25">
      <c r="B184" s="10" t="s">
        <v>682</v>
      </c>
      <c r="C184" s="11" t="s">
        <v>683</v>
      </c>
    </row>
    <row r="185" spans="2:3" ht="15" customHeight="1" x14ac:dyDescent="0.25">
      <c r="B185" s="10" t="s">
        <v>684</v>
      </c>
      <c r="C185" s="11" t="s">
        <v>685</v>
      </c>
    </row>
    <row r="186" spans="2:3" ht="15" customHeight="1" x14ac:dyDescent="0.25">
      <c r="B186" s="10" t="s">
        <v>686</v>
      </c>
      <c r="C186" s="11" t="s">
        <v>687</v>
      </c>
    </row>
    <row r="187" spans="2:3" ht="15" customHeight="1" x14ac:dyDescent="0.25">
      <c r="B187" s="10" t="s">
        <v>688</v>
      </c>
      <c r="C187" s="11" t="s">
        <v>689</v>
      </c>
    </row>
    <row r="188" spans="2:3" ht="15" customHeight="1" x14ac:dyDescent="0.25">
      <c r="B188" s="10" t="s">
        <v>690</v>
      </c>
      <c r="C188" s="11" t="s">
        <v>691</v>
      </c>
    </row>
    <row r="189" spans="2:3" ht="15" customHeight="1" x14ac:dyDescent="0.25">
      <c r="B189" s="10" t="s">
        <v>692</v>
      </c>
      <c r="C189" s="11" t="s">
        <v>693</v>
      </c>
    </row>
    <row r="190" spans="2:3" ht="15" customHeight="1" x14ac:dyDescent="0.25">
      <c r="B190" s="10" t="s">
        <v>694</v>
      </c>
      <c r="C190" s="11" t="s">
        <v>695</v>
      </c>
    </row>
    <row r="191" spans="2:3" ht="15" customHeight="1" x14ac:dyDescent="0.25">
      <c r="B191" s="10" t="s">
        <v>696</v>
      </c>
      <c r="C191" s="11" t="s">
        <v>697</v>
      </c>
    </row>
    <row r="192" spans="2:3" ht="15" customHeight="1" x14ac:dyDescent="0.25">
      <c r="B192" s="10" t="s">
        <v>698</v>
      </c>
      <c r="C192" s="11" t="s">
        <v>699</v>
      </c>
    </row>
    <row r="193" spans="2:3" ht="15" customHeight="1" x14ac:dyDescent="0.25">
      <c r="B193" s="10" t="s">
        <v>700</v>
      </c>
      <c r="C193" s="11" t="s">
        <v>701</v>
      </c>
    </row>
    <row r="194" spans="2:3" ht="15" customHeight="1" x14ac:dyDescent="0.25">
      <c r="B194" s="10" t="s">
        <v>702</v>
      </c>
      <c r="C194" s="11" t="s">
        <v>703</v>
      </c>
    </row>
    <row r="195" spans="2:3" ht="15" customHeight="1" x14ac:dyDescent="0.25">
      <c r="B195" s="10" t="s">
        <v>704</v>
      </c>
      <c r="C195" s="11" t="s">
        <v>705</v>
      </c>
    </row>
    <row r="196" spans="2:3" ht="15" customHeight="1" x14ac:dyDescent="0.25">
      <c r="B196" s="10" t="s">
        <v>706</v>
      </c>
      <c r="C196" s="11" t="s">
        <v>707</v>
      </c>
    </row>
    <row r="197" spans="2:3" ht="15" customHeight="1" x14ac:dyDescent="0.25">
      <c r="B197" s="10" t="s">
        <v>708</v>
      </c>
      <c r="C197" s="11" t="s">
        <v>709</v>
      </c>
    </row>
    <row r="198" spans="2:3" ht="15" customHeight="1" x14ac:dyDescent="0.25">
      <c r="B198" s="10" t="s">
        <v>710</v>
      </c>
      <c r="C198" s="11" t="s">
        <v>711</v>
      </c>
    </row>
    <row r="199" spans="2:3" ht="15" customHeight="1" x14ac:dyDescent="0.25">
      <c r="B199" s="10" t="s">
        <v>712</v>
      </c>
      <c r="C199" s="11" t="s">
        <v>713</v>
      </c>
    </row>
    <row r="200" spans="2:3" ht="15" customHeight="1" x14ac:dyDescent="0.25">
      <c r="B200" s="10" t="s">
        <v>714</v>
      </c>
      <c r="C200" s="11" t="s">
        <v>715</v>
      </c>
    </row>
    <row r="201" spans="2:3" ht="15" customHeight="1" x14ac:dyDescent="0.25">
      <c r="B201" s="10" t="s">
        <v>716</v>
      </c>
      <c r="C201" s="11" t="s">
        <v>717</v>
      </c>
    </row>
    <row r="202" spans="2:3" ht="15" customHeight="1" x14ac:dyDescent="0.25">
      <c r="B202" s="10" t="s">
        <v>718</v>
      </c>
      <c r="C202" s="11" t="s">
        <v>719</v>
      </c>
    </row>
    <row r="203" spans="2:3" ht="15" customHeight="1" x14ac:dyDescent="0.25">
      <c r="B203" s="10" t="s">
        <v>720</v>
      </c>
      <c r="C203" s="11" t="s">
        <v>721</v>
      </c>
    </row>
    <row r="204" spans="2:3" ht="15" customHeight="1" x14ac:dyDescent="0.25">
      <c r="B204" s="10" t="s">
        <v>722</v>
      </c>
      <c r="C204" s="11" t="s">
        <v>723</v>
      </c>
    </row>
    <row r="205" spans="2:3" ht="15" customHeight="1" x14ac:dyDescent="0.25">
      <c r="B205" s="10" t="s">
        <v>724</v>
      </c>
      <c r="C205" s="11" t="s">
        <v>725</v>
      </c>
    </row>
    <row r="206" spans="2:3" ht="15" customHeight="1" x14ac:dyDescent="0.25">
      <c r="B206" s="10" t="s">
        <v>726</v>
      </c>
      <c r="C206" s="11" t="s">
        <v>727</v>
      </c>
    </row>
    <row r="207" spans="2:3" ht="15" customHeight="1" x14ac:dyDescent="0.25">
      <c r="B207" s="10" t="s">
        <v>728</v>
      </c>
      <c r="C207" s="11" t="s">
        <v>729</v>
      </c>
    </row>
    <row r="208" spans="2:3" ht="15" customHeight="1" x14ac:dyDescent="0.25">
      <c r="B208" s="10" t="s">
        <v>730</v>
      </c>
      <c r="C208" s="11" t="s">
        <v>731</v>
      </c>
    </row>
    <row r="209" spans="2:3" ht="15" customHeight="1" x14ac:dyDescent="0.25">
      <c r="B209" s="10" t="s">
        <v>732</v>
      </c>
      <c r="C209" s="11" t="s">
        <v>733</v>
      </c>
    </row>
    <row r="210" spans="2:3" ht="15" customHeight="1" x14ac:dyDescent="0.25">
      <c r="B210" s="10" t="s">
        <v>734</v>
      </c>
      <c r="C210" s="11" t="s">
        <v>735</v>
      </c>
    </row>
    <row r="211" spans="2:3" ht="15" customHeight="1" x14ac:dyDescent="0.25">
      <c r="B211" s="10" t="s">
        <v>736</v>
      </c>
      <c r="C211" s="11" t="s">
        <v>737</v>
      </c>
    </row>
    <row r="212" spans="2:3" ht="15" customHeight="1" x14ac:dyDescent="0.25">
      <c r="B212" s="10" t="s">
        <v>738</v>
      </c>
      <c r="C212" s="11" t="s">
        <v>739</v>
      </c>
    </row>
    <row r="213" spans="2:3" ht="15" customHeight="1" x14ac:dyDescent="0.25">
      <c r="B213" s="10" t="s">
        <v>740</v>
      </c>
      <c r="C213" s="11" t="s">
        <v>741</v>
      </c>
    </row>
    <row r="214" spans="2:3" ht="15" customHeight="1" x14ac:dyDescent="0.25">
      <c r="B214" s="10" t="s">
        <v>742</v>
      </c>
      <c r="C214" s="11" t="s">
        <v>743</v>
      </c>
    </row>
    <row r="215" spans="2:3" ht="15" customHeight="1" x14ac:dyDescent="0.25">
      <c r="B215" s="10" t="s">
        <v>744</v>
      </c>
      <c r="C215" s="11" t="s">
        <v>745</v>
      </c>
    </row>
    <row r="216" spans="2:3" ht="15" customHeight="1" x14ac:dyDescent="0.25"/>
  </sheetData>
  <mergeCells count="9">
    <mergeCell ref="B143:C143"/>
    <mergeCell ref="I2:J2"/>
    <mergeCell ref="I13:J13"/>
    <mergeCell ref="I23:J23"/>
    <mergeCell ref="I32:J32"/>
    <mergeCell ref="B2:C2"/>
    <mergeCell ref="E59:F59"/>
    <mergeCell ref="I39:J39"/>
    <mergeCell ref="I46:J46"/>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cp:revision>0</cp:revision>
  <dcterms:created xsi:type="dcterms:W3CDTF">2009-07-13T19:50:47Z</dcterms:created>
  <dcterms:modified xsi:type="dcterms:W3CDTF">2018-03-21T07:01:21Z</dcterms:modified>
</cp:coreProperties>
</file>