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EQ" sheetId="6" r:id="rId1"/>
    <sheet name="NE" sheetId="8" r:id="rId2"/>
    <sheet name="GT" sheetId="9" r:id="rId3"/>
    <sheet name="LT" sheetId="10" r:id="rId4"/>
    <sheet name="GE" sheetId="11" r:id="rId5"/>
    <sheet name="LE" sheetId="12" r:id="rId6"/>
    <sheet name="Date" sheetId="14" r:id="rId7"/>
    <sheet name="String" sheetId="15" r:id="rId8"/>
    <sheet name="Boolean" sheetId="16" r:id="rId9"/>
    <sheet name="Character" sheetId="19" r:id="rId10"/>
  </sheets>
  <calcPr calcId="145621"/>
</workbook>
</file>

<file path=xl/calcChain.xml><?xml version="1.0" encoding="utf-8"?>
<calcChain xmlns="http://schemas.openxmlformats.org/spreadsheetml/2006/main"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<sst xmlns="http://schemas.openxmlformats.org/spreadsheetml/2006/main" count="7356" uniqueCount="764">
  <si>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</si>
  <si>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</si>
  <si>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</si>
  <si>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</si>
  <si>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</si>
  <si>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</si>
  <si>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</si>
  <si>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</si>
  <si>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</si>
  <si>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</si>
  <si>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</si>
  <si>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</si>
  <si>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</si>
  <si>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</si>
  <si>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</si>
  <si>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</si>
  <si>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</si>
  <si>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</si>
  <si>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</si>
  <si>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</si>
  <si>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</si>
  <si>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</si>
  <si>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</si>
  <si>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</si>
  <si>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</si>
  <si>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</si>
  <si>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</si>
  <si>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</si>
  <si>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</si>
  <si>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</si>
  <si>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</si>
  <si>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</si>
  <si>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</si>
  <si>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</si>
  <si>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</si>
  <si>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</si>
  <si>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</si>
  <si>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</si>
  <si>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</si>
  <si>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</si>
  <si>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</si>
  <si>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</si>
  <si>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</si>
  <si>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</si>
  <si>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</si>
  <si>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</si>
  <si>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</si>
  <si>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</si>
  <si>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</si>
  <si>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</si>
  <si>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</si>
  <si>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</si>
  <si>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</si>
  <si>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</si>
  <si>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</si>
  <si>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</si>
  <si>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</si>
  <si>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</si>
  <si>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</si>
  <si>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</si>
  <si>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</si>
  <si>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</si>
  <si>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</si>
  <si>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</si>
  <si>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</si>
  <si>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</si>
  <si>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</si>
  <si>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</si>
  <si>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</si>
  <si>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</si>
  <si>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</si>
  <si>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</si>
  <si>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</si>
  <si>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</si>
  <si>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</si>
  <si>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</si>
  <si>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</si>
  <si>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</si>
  <si>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</si>
  <si>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</si>
  <si>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</si>
  <si>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</si>
  <si>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</si>
  <si>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</si>
  <si>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</si>
  <si>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</si>
  <si>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</si>
  <si>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</si>
  <si>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</si>
  <si>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</si>
  <si>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</si>
  <si>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</si>
  <si>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</si>
  <si>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</si>
  <si>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</si>
  <si>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</si>
  <si>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</si>
  <si>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</si>
  <si>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</si>
  <si>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</si>
  <si>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</si>
  <si>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</si>
  <si>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</si>
  <si>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</si>
  <si>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</si>
  <si>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</si>
  <si>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</si>
  <si>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</si>
  <si>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</si>
  <si>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</si>
  <si>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</si>
  <si>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</si>
  <si>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</si>
  <si>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</si>
  <si>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</si>
  <si>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</si>
  <si>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</si>
  <si>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</si>
  <si>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</si>
  <si>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</si>
  <si>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</si>
  <si>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Spreadsheet SpreadsheetResult GT ( BigDecimal v1, BigDecimal v2 )</t>
  </si>
  <si>
    <t>Test GT GTTest</t>
  </si>
  <si>
    <t>= # &gt; #</t>
  </si>
  <si>
    <t>= # &lt; #</t>
  </si>
  <si>
    <t>Spreadsheet SpreadsheetResult LT ( BigDecimal v1, BigDecimal v2 )</t>
  </si>
  <si>
    <t>Spreadsheet SpreadsheetResult GE ( BigDecimal v1, BigDecimal v2 )</t>
  </si>
  <si>
    <t>= # &gt;= #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</si>
  <si>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</si>
  <si>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</si>
  <si>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</si>
  <si>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</si>
  <si>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</si>
  <si>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</si>
  <si>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</si>
  <si>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</si>
  <si>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</si>
  <si>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</si>
  <si>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</si>
  <si>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</si>
  <si>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</si>
  <si>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</si>
  <si>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</si>
  <si>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</si>
  <si>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</si>
  <si>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</si>
  <si>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</si>
  <si>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</si>
  <si>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</si>
  <si>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</si>
  <si>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</si>
  <si>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</si>
  <si>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</si>
  <si>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</si>
  <si>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</si>
  <si>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</si>
  <si>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</si>
  <si>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</si>
  <si>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</si>
  <si>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</si>
  <si>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</si>
  <si>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</si>
  <si>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</si>
  <si>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</si>
  <si>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</si>
  <si>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</si>
  <si>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</si>
  <si>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</si>
  <si>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</si>
  <si>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</si>
  <si>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</si>
  <si>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</si>
  <si>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</si>
  <si>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</si>
  <si>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</si>
  <si>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</si>
  <si>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</si>
  <si>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</si>
  <si>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</si>
  <si>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</si>
  <si>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</si>
  <si>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</si>
  <si>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</si>
  <si>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</si>
  <si>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</si>
  <si>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</si>
  <si>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</si>
  <si>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</si>
  <si>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</si>
  <si>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</si>
  <si>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</si>
  <si>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</si>
  <si>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</si>
  <si>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</si>
  <si>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</si>
  <si>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</si>
  <si>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</si>
  <si>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</si>
  <si>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</si>
  <si>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</si>
  <si>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</si>
  <si>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</si>
  <si>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</si>
  <si>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</si>
  <si>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</si>
  <si>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</si>
  <si>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</si>
  <si>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</si>
  <si>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</si>
  <si>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</si>
  <si>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</si>
  <si>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</si>
  <si>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</si>
  <si>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</si>
  <si>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</si>
  <si>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</si>
  <si>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</si>
  <si>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</si>
  <si>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</si>
  <si>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</si>
  <si>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</si>
  <si>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</si>
  <si>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</si>
  <si>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</si>
  <si>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</si>
  <si>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</si>
  <si>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</si>
  <si>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</si>
  <si>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</si>
  <si>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</si>
  <si>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</si>
  <si>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</si>
  <si>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</si>
  <si>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</si>
  <si>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</si>
  <si>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</si>
  <si>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</si>
  <si>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</si>
  <si>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</si>
  <si>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</si>
  <si>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</si>
  <si>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</si>
  <si>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</si>
  <si>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</si>
  <si>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</si>
  <si>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</si>
  <si>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</si>
  <si>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</si>
  <si>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</si>
  <si>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</si>
  <si>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</si>
  <si>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</si>
  <si>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</si>
  <si>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</si>
  <si>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</si>
  <si>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</si>
  <si>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</si>
  <si>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</si>
  <si>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</si>
  <si>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</si>
  <si>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</si>
  <si>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</si>
  <si>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</si>
  <si>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</si>
  <si>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</si>
  <si>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</si>
  <si>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</si>
  <si>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</si>
  <si>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</si>
  <si>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</si>
  <si>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</si>
  <si>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</si>
  <si>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</si>
  <si>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</si>
  <si>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</si>
  <si>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</si>
  <si>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</si>
  <si>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</si>
  <si>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</si>
  <si>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</si>
  <si>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</si>
  <si>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</si>
  <si>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</si>
  <si>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</si>
  <si>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</si>
  <si>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</si>
  <si>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</si>
  <si>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</si>
  <si>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</si>
  <si>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</si>
  <si>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</si>
  <si>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</si>
  <si>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</si>
  <si>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</si>
  <si>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</si>
  <si>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</si>
  <si>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</si>
  <si>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</si>
  <si>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</si>
  <si>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</si>
  <si>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</si>
  <si>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</si>
  <si>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</si>
  <si>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</si>
  <si>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</si>
  <si>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</si>
  <si>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</si>
  <si>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</si>
  <si>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</si>
  <si>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</si>
  <si>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</si>
  <si>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</si>
  <si>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</si>
  <si>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</si>
  <si>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</si>
  <si>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</si>
  <si>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</si>
  <si>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</si>
  <si>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</si>
  <si>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</si>
  <si>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</si>
  <si>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</si>
  <si>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</si>
  <si>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</si>
  <si>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</si>
  <si>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</si>
  <si>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</si>
  <si>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</si>
  <si>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</si>
  <si>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</si>
  <si>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</si>
  <si>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</si>
  <si>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</si>
  <si>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</si>
  <si>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</si>
  <si>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</si>
  <si>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</si>
  <si>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</si>
  <si>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</si>
  <si>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</si>
  <si>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</si>
  <si>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</si>
  <si>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</si>
  <si>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</si>
  <si>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</si>
  <si>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</si>
  <si>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</si>
  <si>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</si>
  <si>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</si>
  <si>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</si>
  <si>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</si>
  <si>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</si>
  <si>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</si>
  <si>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</si>
  <si>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</si>
  <si>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</si>
  <si>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</si>
  <si>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</si>
  <si>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</si>
  <si>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</si>
  <si>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</si>
  <si>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</si>
  <si>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</si>
  <si>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</si>
  <si>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</si>
  <si>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</si>
  <si>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</si>
  <si>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</si>
  <si>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</si>
  <si>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</si>
  <si>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</si>
  <si>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</si>
  <si>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</si>
  <si>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</si>
  <si>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</si>
  <si>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</si>
  <si>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</si>
  <si>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</si>
  <si>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</si>
  <si>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</si>
  <si>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</si>
  <si>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</si>
  <si>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</si>
  <si>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</si>
  <si>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</si>
  <si>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</si>
  <si>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</si>
  <si>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</si>
  <si>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</si>
  <si>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</si>
  <si>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</si>
  <si>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</si>
  <si>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</si>
  <si>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</si>
  <si>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</si>
  <si>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</si>
  <si>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</si>
  <si>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</si>
  <si>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</si>
  <si>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</si>
  <si>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</si>
  <si>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</si>
  <si>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</si>
  <si>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</si>
  <si>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</si>
  <si>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</si>
  <si>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</si>
  <si>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</si>
  <si>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</si>
  <si>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</si>
  <si>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</si>
  <si>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</si>
  <si>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</si>
  <si>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</si>
  <si>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</si>
  <si>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</si>
  <si>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</si>
  <si>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</si>
  <si>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</si>
  <si>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</si>
  <si>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</si>
  <si>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</si>
  <si>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</si>
  <si>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</si>
  <si>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</si>
  <si>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</si>
  <si>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</si>
  <si>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</si>
  <si>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</si>
  <si>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</si>
  <si>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</si>
  <si>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</si>
  <si>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</si>
  <si>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</si>
  <si>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</si>
  <si>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</si>
  <si>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</si>
  <si>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</si>
  <si>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</si>
  <si>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</si>
  <si>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</si>
  <si>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</si>
  <si>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</si>
  <si>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</si>
  <si>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</si>
  <si>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</si>
  <si>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</si>
  <si>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</si>
  <si>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</si>
  <si>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</si>
  <si>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</si>
  <si>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</si>
  <si>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</si>
  <si>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</si>
  <si>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</si>
  <si>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</si>
  <si>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</si>
  <si>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</si>
  <si>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</si>
  <si>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</si>
  <si>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</si>
  <si>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</si>
  <si>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</si>
  <si>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</si>
  <si>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</si>
  <si>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</si>
  <si>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</si>
  <si>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</si>
  <si>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</si>
  <si>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</si>
  <si>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</si>
  <si>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</si>
  <si>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</si>
  <si>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</si>
  <si>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</si>
  <si>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</si>
  <si>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</si>
  <si>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</si>
  <si>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</si>
  <si>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</si>
  <si>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</si>
  <si>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</si>
  <si>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</si>
  <si>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</si>
  <si>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</si>
  <si>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</si>
  <si>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</si>
  <si>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</si>
  <si>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</si>
  <si>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</si>
  <si>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</si>
  <si>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</si>
  <si>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</si>
  <si>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</si>
  <si>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</si>
  <si>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</si>
  <si>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</si>
  <si>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</si>
  <si>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</si>
  <si>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</si>
  <si>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</si>
  <si>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</si>
  <si>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</si>
  <si>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</si>
  <si>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</si>
  <si>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</si>
  <si>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</si>
  <si>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</si>
  <si>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</si>
  <si>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</si>
  <si>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</si>
  <si>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</si>
  <si>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</si>
  <si>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</si>
  <si>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</si>
  <si>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</si>
  <si>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</si>
  <si>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</si>
  <si>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</si>
  <si>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</si>
  <si>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</si>
  <si>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</si>
  <si>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</si>
  <si>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</si>
  <si>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</si>
  <si>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</si>
  <si>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</si>
  <si>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</si>
  <si>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</si>
  <si>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</si>
  <si>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</si>
  <si>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</si>
  <si>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</si>
  <si>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</si>
  <si>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</si>
  <si>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</si>
  <si>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</si>
  <si>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</si>
  <si>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</si>
  <si>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</si>
  <si>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</si>
  <si>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</si>
  <si>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</si>
  <si>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</si>
  <si>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</si>
  <si>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</si>
  <si>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</si>
  <si>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</si>
  <si>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</si>
  <si>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</si>
  <si>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</si>
  <si>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</si>
  <si>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</si>
  <si>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</si>
  <si>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</si>
  <si>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</si>
  <si>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</si>
  <si>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</si>
  <si>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</si>
  <si>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</si>
  <si>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</si>
  <si>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</si>
  <si>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</si>
  <si>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</si>
  <si>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</si>
  <si>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</si>
  <si>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</si>
  <si>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</si>
  <si>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</si>
  <si>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</si>
  <si>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</si>
  <si>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</si>
  <si>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</si>
  <si>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</si>
  <si>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</si>
  <si>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</si>
  <si>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</si>
  <si>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</si>
  <si>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</si>
  <si>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</si>
  <si>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</si>
  <si>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</si>
  <si>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</si>
  <si>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</si>
  <si>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</si>
  <si>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</si>
  <si>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</si>
  <si>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</si>
  <si>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</si>
  <si>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</si>
  <si>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</si>
  <si>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</si>
  <si>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</si>
  <si>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</si>
  <si>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</si>
  <si>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</si>
  <si>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</si>
  <si>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</si>
  <si>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</si>
  <si>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</si>
  <si>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</si>
  <si>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</si>
  <si>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</si>
  <si>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</si>
  <si>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</si>
  <si>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</si>
  <si>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</si>
  <si>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</si>
  <si>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</si>
  <si>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</si>
  <si>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</si>
  <si>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</si>
  <si>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</si>
  <si>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</si>
  <si>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</si>
  <si>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</si>
  <si>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</si>
  <si>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</si>
  <si>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</si>
  <si>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</si>
  <si>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</si>
  <si>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</si>
  <si>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</si>
  <si>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</si>
  <si>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</si>
  <si>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</si>
  <si>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</si>
  <si>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</si>
  <si>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</si>
  <si>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</si>
  <si>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</si>
  <si>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</si>
  <si>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</si>
  <si>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</si>
  <si>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</si>
  <si>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</si>
  <si>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</si>
  <si>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</si>
  <si>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</si>
  <si>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</si>
  <si>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</si>
  <si>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</si>
  <si>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</si>
  <si>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</si>
  <si>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</si>
  <si>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</si>
  <si>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</si>
  <si>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</si>
  <si>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</si>
  <si>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</si>
  <si>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</si>
  <si>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</si>
  <si>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</si>
  <si>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</si>
  <si>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</si>
  <si>
    <t>Test NE NE1Test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</si>
  <si>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</si>
  <si>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</si>
  <si>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</si>
  <si>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</si>
  <si>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</si>
  <si>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</si>
  <si>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</si>
  <si>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</si>
  <si>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</si>
  <si>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</si>
  <si>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</si>
  <si>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</si>
  <si>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</si>
  <si>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</si>
  <si>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</si>
  <si>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</si>
  <si>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</si>
  <si>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</si>
  <si>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</si>
  <si>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</si>
  <si>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</si>
  <si>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</si>
  <si>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</si>
  <si>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</si>
  <si>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</si>
  <si>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</si>
  <si>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</si>
  <si>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</si>
  <si>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</si>
  <si>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</si>
  <si>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</si>
  <si>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</si>
  <si>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</si>
  <si>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</si>
  <si>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</si>
  <si>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</si>
  <si>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</si>
  <si>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</si>
  <si>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</si>
  <si>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</si>
  <si>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</si>
  <si>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</si>
  <si>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</si>
  <si>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</si>
  <si>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</si>
  <si>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</si>
  <si>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</si>
  <si>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</si>
  <si>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</si>
  <si>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</si>
  <si>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</si>
  <si>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</si>
  <si>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</si>
  <si>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</si>
  <si>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</si>
  <si>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</si>
  <si>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</si>
  <si>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</si>
  <si>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</si>
  <si>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</si>
  <si>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</si>
  <si>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</si>
  <si>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</si>
  <si>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</si>
  <si>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</si>
  <si>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</si>
  <si>
    <t>Step</t>
  </si>
  <si>
    <t>v</t>
  </si>
  <si>
    <t>= a &gt; b</t>
  </si>
  <si>
    <t>= a == b</t>
  </si>
  <si>
    <t>= a != b</t>
  </si>
  <si>
    <t>= a &lt; b</t>
  </si>
  <si>
    <t>= a &gt;= b</t>
  </si>
  <si>
    <t>= a &lt;= b</t>
  </si>
  <si>
    <t>a</t>
  </si>
  <si>
    <t>b</t>
  </si>
  <si>
    <t>_res_.$v$EQ</t>
  </si>
  <si>
    <t>Result</t>
  </si>
  <si>
    <t>_res_.$v$NE</t>
  </si>
  <si>
    <t>_res_.$v$GT</t>
  </si>
  <si>
    <t>_res_.$v$LT</t>
  </si>
  <si>
    <t>_res_.$v$GE</t>
  </si>
  <si>
    <t>_res_.$v$LE</t>
  </si>
  <si>
    <t>Spreadsheet SpreadsheetResult comparisonDate ( Date a, Date b )</t>
  </si>
  <si>
    <t>10/13/2017</t>
  </si>
  <si>
    <t>10/12/2017</t>
  </si>
  <si>
    <t>10/13/2000</t>
  </si>
  <si>
    <t>10/13/3000</t>
  </si>
  <si>
    <t>Spreadsheet SpreadsheetResult comparisonString ( String a, String b )</t>
  </si>
  <si>
    <t>test</t>
  </si>
  <si>
    <t>Test</t>
  </si>
  <si>
    <t>Spreadsheet SpreadsheetResult comparisonboolean ( boolean a, boolean b )</t>
  </si>
  <si>
    <t>Spreadsheet SpreadsheetResult comparisonBoolean ( Boolean a, Boolean b )</t>
  </si>
  <si>
    <t>Spreadsheet SpreadsheetResult comparisonchar ( char a, char b )</t>
  </si>
  <si>
    <t>Spreadsheet SpreadsheetResult comparisonCharacter ( Character a, Character b )</t>
  </si>
  <si>
    <t>Test comparisonBoolean comparisonBooleanTest</t>
  </si>
  <si>
    <t>Test comparisonboolean comparisonbooleanTest</t>
  </si>
  <si>
    <t>Test comparisonCharacter comparisonCharacterTest</t>
  </si>
  <si>
    <t>Test comparisonchar comparisoncharTest</t>
  </si>
  <si>
    <t>Test comparisonString comparisonStringTest</t>
  </si>
  <si>
    <t>Test comparisonDate comparisonDateTest</t>
  </si>
  <si>
    <t>test1</t>
  </si>
  <si>
    <t>EQ</t>
  </si>
  <si>
    <t>NE</t>
  </si>
  <si>
    <t>GT</t>
  </si>
  <si>
    <t>LT</t>
  </si>
  <si>
    <t>GE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</si>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</sst>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24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2" xfId="1" applyFont="1" applyFill="1" applyBorder="1" applyAlignment="1"/>
    <xf numFmtId="0" fontId="0" fillId="0" borderId="2" xfId="1" quotePrefix="1" applyFont="1" applyFill="1" applyBorder="1" applyAlignment="1"/>
    <xf numFmtId="0" fontId="0" fillId="0" borderId="3" xfId="1" applyFont="1" applyFill="1" applyBorder="1" applyAlignment="1"/>
    <xf numFmtId="0" fontId="2" fillId="0" borderId="2" xfId="1" applyFont="1" applyFill="1" applyBorder="1" applyAlignment="1"/>
    <xf numFmtId="0" fontId="0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7" t="s">
        <v>114</v>
      </c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75</v>
      </c>
      <c r="B6" s="5"/>
      <c r="C6" s="1" t="s">
        <v>31</v>
      </c>
      <c r="D6" s="5" t="s">
        <v>25</v>
      </c>
      <c r="E6" s="4" t="str">
        <f>SUBSTITUTE(SUBSTITUTE($A$6,"#","$X$"&amp;$C6,1),"#","$"&amp;E$4&amp;"$Y",1)</f>
        <v>= $X$b1 == $b2$Y</v>
      </c>
      <c r="F6" s="4" t="str">
        <f>SUBSTITUTE(SUBSTITUTE($A$6,"#","$X$"&amp;$C6,1),"#","$"&amp;F$4&amp;"$Y",1)</f>
        <v>= $X$b1 == $s2$Y</v>
      </c>
      <c r="G6" s="4" t="str">
        <f>SUBSTITUTE(SUBSTITUTE($A$6,"#","$X$"&amp;$C6,1),"#","$"&amp;G$4&amp;"$Y",1)</f>
        <v>= $X$b1 == $i2$Y</v>
      </c>
      <c r="H6" s="4" t="str">
        <f>SUBSTITUTE(SUBSTITUTE($A$6,"#","$X$"&amp;$C6,1),"#","$"&amp;H$4&amp;"$Y",1)</f>
        <v>= $X$b1 == $l2$Y</v>
      </c>
      <c r="I6" s="4" t="str">
        <f>SUBSTITUTE(SUBSTITUTE($A$6,"#","$X$"&amp;$C6,1),"#","$"&amp;I$4&amp;"$Y",1)</f>
        <v>= $X$b1 == $f2$Y</v>
      </c>
      <c r="J6" s="4" t="str">
        <f>SUBSTITUTE(SUBSTITUTE($A$6,"#","$X$"&amp;$C6,1),"#","$"&amp;J$4&amp;"$Y",1)</f>
        <v>= $X$b1 == $d2$Y</v>
      </c>
      <c r="K6" s="4" t="str">
        <f>SUBSTITUTE(SUBSTITUTE($A$6,"#","$X$"&amp;$C6,1),"#","$"&amp;K$4&amp;"$Y",1)</f>
        <v>= $X$b1 == $B2$Y</v>
      </c>
      <c r="L6" s="4" t="str">
        <f>SUBSTITUTE(SUBSTITUTE($A$6,"#","$X$"&amp;$C6,1),"#","$"&amp;L$4&amp;"$Y",1)</f>
        <v>= $X$b1 == $S2$Y</v>
      </c>
      <c r="M6" s="4" t="str">
        <f>SUBSTITUTE(SUBSTITUTE($A$6,"#","$X$"&amp;$C6,1),"#","$"&amp;M$4&amp;"$Y",1)</f>
        <v>= $X$b1 == $I2$Y</v>
      </c>
      <c r="N6" s="4" t="str">
        <f>SUBSTITUTE(SUBSTITUTE($A$6,"#","$X$"&amp;$C6,1),"#","$"&amp;N$4&amp;"$Y",1)</f>
        <v>= $X$b1 == $L2$Y</v>
      </c>
      <c r="O6" s="4" t="str">
        <f>SUBSTITUTE(SUBSTITUTE($A$6,"#","$X$"&amp;$C6,1),"#","$"&amp;O$4&amp;"$Y",1)</f>
        <v>= $X$b1 == $F2$Y</v>
      </c>
      <c r="P6" s="4" t="str">
        <f>SUBSTITUTE(SUBSTITUTE($A$6,"#","$X$"&amp;$C6,1),"#","$"&amp;P$4&amp;"$Y",1)</f>
        <v>= $X$b1 == $D2$Y</v>
      </c>
      <c r="Q6" s="4" t="str">
        <f>SUBSTITUTE(SUBSTITUTE($A$6,"#","$X$"&amp;$C6,1),"#","$"&amp;Q$4&amp;"$Y",1)</f>
        <v>= $X$b1 == $BI2$Y</v>
      </c>
      <c r="R6" s="4" t="str">
        <f>SUBSTITUTE(SUBSTITUTE($A$6,"#","$X$"&amp;$C6,1),"#","$"&amp;R$4&amp;"$Y",1)</f>
        <v>= $X$b1 == $BD2$Y</v>
      </c>
      <c r="S6" s="4" t="str">
        <f>SUBSTITUTE(SUBSTITUTE($A$6,"#","$X$"&amp;$C6,1),"#","$"&amp;S$4&amp;"$Y",1)</f>
        <v>= $X$b1 == $BV2$Y</v>
      </c>
      <c r="T6" s="4" t="str">
        <f>SUBSTITUTE(SUBSTITUTE($A$6,"#","$X$"&amp;$C6,1),"#","$"&amp;T$4&amp;"$Y",1)</f>
        <v>= $X$b1 == $SV2$Y</v>
      </c>
      <c r="U6" s="4" t="str">
        <f>SUBSTITUTE(SUBSTITUTE($A$6,"#","$X$"&amp;$C6,1),"#","$"&amp;U$4&amp;"$Y",1)</f>
        <v>= $X$b1 == $IV2$Y</v>
      </c>
      <c r="V6" s="4" t="str">
        <f>SUBSTITUTE(SUBSTITUTE($A$6,"#","$X$"&amp;$C6,1),"#","$"&amp;V$4&amp;"$Y",1)</f>
        <v>= $X$b1 == $LV2$Y</v>
      </c>
      <c r="W6" s="4" t="str">
        <f>SUBSTITUTE(SUBSTITUTE($A$6,"#","$X$"&amp;$C6,1),"#","$"&amp;W$4&amp;"$Y",1)</f>
        <v>= $X$b1 == $FV2$Y</v>
      </c>
      <c r="X6" s="4" t="str">
        <f>SUBSTITUTE(SUBSTITUTE($A$6,"#","$X$"&amp;$C6,1),"#","$"&amp;X$4&amp;"$Y",1)</f>
        <v>= $X$b1 == $DV2$Y</v>
      </c>
      <c r="Y6" s="4" t="str">
        <f>SUBSTITUTE(SUBSTITUTE($A$6,"#","$X$"&amp;$C6,1),"#","$"&amp;Y$4&amp;"$Y",1)</f>
        <v>= $X$b1 == $BIV2$Y</v>
      </c>
      <c r="Z6" s="4" t="str">
        <f>SUBSTITUTE(SUBSTITUTE($A$6,"#","$X$"&amp;$C6,1),"#","$"&amp;Z$4&amp;"$Y",1)</f>
        <v>= $X$b1 == $BDV2$Y</v>
      </c>
    </row>
    <row r="7" spans="1:26" x14ac:dyDescent="0.2">
      <c r="C7" s="1" t="s">
        <v>32</v>
      </c>
      <c r="D7" s="5" t="s">
        <v>26</v>
      </c>
      <c r="E7" s="4" t="str">
        <f>SUBSTITUTE(SUBSTITUTE($A$6,"#","$X$"&amp;$C7,1),"#","$"&amp;E$4&amp;"$Y",1)</f>
        <v>= $X$s1 == $b2$Y</v>
      </c>
      <c r="F7" s="4" t="str">
        <f>SUBSTITUTE(SUBSTITUTE($A$6,"#","$X$"&amp;$C7,1),"#","$"&amp;F$4&amp;"$Y",1)</f>
        <v>= $X$s1 == $s2$Y</v>
      </c>
      <c r="G7" s="4" t="str">
        <f>SUBSTITUTE(SUBSTITUTE($A$6,"#","$X$"&amp;$C7,1),"#","$"&amp;G$4&amp;"$Y",1)</f>
        <v>= $X$s1 == $i2$Y</v>
      </c>
      <c r="H7" s="4" t="str">
        <f>SUBSTITUTE(SUBSTITUTE($A$6,"#","$X$"&amp;$C7,1),"#","$"&amp;H$4&amp;"$Y",1)</f>
        <v>= $X$s1 == $l2$Y</v>
      </c>
      <c r="I7" s="4" t="str">
        <f>SUBSTITUTE(SUBSTITUTE($A$6,"#","$X$"&amp;$C7,1),"#","$"&amp;I$4&amp;"$Y",1)</f>
        <v>= $X$s1 == $f2$Y</v>
      </c>
      <c r="J7" s="4" t="str">
        <f>SUBSTITUTE(SUBSTITUTE($A$6,"#","$X$"&amp;$C7,1),"#","$"&amp;J$4&amp;"$Y",1)</f>
        <v>= $X$s1 == $d2$Y</v>
      </c>
      <c r="K7" s="4" t="str">
        <f>SUBSTITUTE(SUBSTITUTE($A$6,"#","$X$"&amp;$C7,1),"#","$"&amp;K$4&amp;"$Y",1)</f>
        <v>= $X$s1 == $B2$Y</v>
      </c>
      <c r="L7" s="4" t="str">
        <f>SUBSTITUTE(SUBSTITUTE($A$6,"#","$X$"&amp;$C7,1),"#","$"&amp;L$4&amp;"$Y",1)</f>
        <v>= $X$s1 == $S2$Y</v>
      </c>
      <c r="M7" s="4" t="str">
        <f>SUBSTITUTE(SUBSTITUTE($A$6,"#","$X$"&amp;$C7,1),"#","$"&amp;M$4&amp;"$Y",1)</f>
        <v>= $X$s1 == $I2$Y</v>
      </c>
      <c r="N7" s="4" t="str">
        <f>SUBSTITUTE(SUBSTITUTE($A$6,"#","$X$"&amp;$C7,1),"#","$"&amp;N$4&amp;"$Y",1)</f>
        <v>= $X$s1 == $L2$Y</v>
      </c>
      <c r="O7" s="4" t="str">
        <f>SUBSTITUTE(SUBSTITUTE($A$6,"#","$X$"&amp;$C7,1),"#","$"&amp;O$4&amp;"$Y",1)</f>
        <v>= $X$s1 == $F2$Y</v>
      </c>
      <c r="P7" s="4" t="str">
        <f>SUBSTITUTE(SUBSTITUTE($A$6,"#","$X$"&amp;$C7,1),"#","$"&amp;P$4&amp;"$Y",1)</f>
        <v>= $X$s1 == $D2$Y</v>
      </c>
      <c r="Q7" s="4" t="str">
        <f>SUBSTITUTE(SUBSTITUTE($A$6,"#","$X$"&amp;$C7,1),"#","$"&amp;Q$4&amp;"$Y",1)</f>
        <v>= $X$s1 == $BI2$Y</v>
      </c>
      <c r="R7" s="4" t="str">
        <f>SUBSTITUTE(SUBSTITUTE($A$6,"#","$X$"&amp;$C7,1),"#","$"&amp;R$4&amp;"$Y",1)</f>
        <v>= $X$s1 == $BD2$Y</v>
      </c>
      <c r="S7" s="4" t="str">
        <f>SUBSTITUTE(SUBSTITUTE($A$6,"#","$X$"&amp;$C7,1),"#","$"&amp;S$4&amp;"$Y",1)</f>
        <v>= $X$s1 == $BV2$Y</v>
      </c>
      <c r="T7" s="4" t="str">
        <f>SUBSTITUTE(SUBSTITUTE($A$6,"#","$X$"&amp;$C7,1),"#","$"&amp;T$4&amp;"$Y",1)</f>
        <v>= $X$s1 == $SV2$Y</v>
      </c>
      <c r="U7" s="4" t="str">
        <f>SUBSTITUTE(SUBSTITUTE($A$6,"#","$X$"&amp;$C7,1),"#","$"&amp;U$4&amp;"$Y",1)</f>
        <v>= $X$s1 == $IV2$Y</v>
      </c>
      <c r="V7" s="4" t="str">
        <f>SUBSTITUTE(SUBSTITUTE($A$6,"#","$X$"&amp;$C7,1),"#","$"&amp;V$4&amp;"$Y",1)</f>
        <v>= $X$s1 == $LV2$Y</v>
      </c>
      <c r="W7" s="4" t="str">
        <f>SUBSTITUTE(SUBSTITUTE($A$6,"#","$X$"&amp;$C7,1),"#","$"&amp;W$4&amp;"$Y",1)</f>
        <v>= $X$s1 == $FV2$Y</v>
      </c>
      <c r="X7" s="4" t="str">
        <f>SUBSTITUTE(SUBSTITUTE($A$6,"#","$X$"&amp;$C7,1),"#","$"&amp;X$4&amp;"$Y",1)</f>
        <v>= $X$s1 == $DV2$Y</v>
      </c>
      <c r="Y7" s="4" t="str">
        <f>SUBSTITUTE(SUBSTITUTE($A$6,"#","$X$"&amp;$C7,1),"#","$"&amp;Y$4&amp;"$Y",1)</f>
        <v>= $X$s1 == $BIV2$Y</v>
      </c>
      <c r="Z7" s="4" t="str">
        <f>SUBSTITUTE(SUBSTITUTE($A$6,"#","$X$"&amp;$C7,1),"#","$"&amp;Z$4&amp;"$Y",1)</f>
        <v>= $X$s1 == $BDV2$Y</v>
      </c>
    </row>
    <row r="8" spans="1:26" x14ac:dyDescent="0.2">
      <c r="C8" s="1" t="s">
        <v>33</v>
      </c>
      <c r="D8" s="5" t="s">
        <v>27</v>
      </c>
      <c r="E8" s="4" t="str">
        <f>SUBSTITUTE(SUBSTITUTE($A$6,"#","$X$"&amp;$C8,1),"#","$"&amp;E$4&amp;"$Y",1)</f>
        <v>= $X$i1 == $b2$Y</v>
      </c>
      <c r="F8" s="4" t="str">
        <f>SUBSTITUTE(SUBSTITUTE($A$6,"#","$X$"&amp;$C8,1),"#","$"&amp;F$4&amp;"$Y",1)</f>
        <v>= $X$i1 == $s2$Y</v>
      </c>
      <c r="G8" s="4" t="str">
        <f>SUBSTITUTE(SUBSTITUTE($A$6,"#","$X$"&amp;$C8,1),"#","$"&amp;G$4&amp;"$Y",1)</f>
        <v>= $X$i1 == $i2$Y</v>
      </c>
      <c r="H8" s="4" t="str">
        <f>SUBSTITUTE(SUBSTITUTE($A$6,"#","$X$"&amp;$C8,1),"#","$"&amp;H$4&amp;"$Y",1)</f>
        <v>= $X$i1 == $l2$Y</v>
      </c>
      <c r="I8" s="4" t="str">
        <f>SUBSTITUTE(SUBSTITUTE($A$6,"#","$X$"&amp;$C8,1),"#","$"&amp;I$4&amp;"$Y",1)</f>
        <v>= $X$i1 == $f2$Y</v>
      </c>
      <c r="J8" s="4" t="str">
        <f>SUBSTITUTE(SUBSTITUTE($A$6,"#","$X$"&amp;$C8,1),"#","$"&amp;J$4&amp;"$Y",1)</f>
        <v>= $X$i1 == $d2$Y</v>
      </c>
      <c r="K8" s="4" t="str">
        <f>SUBSTITUTE(SUBSTITUTE($A$6,"#","$X$"&amp;$C8,1),"#","$"&amp;K$4&amp;"$Y",1)</f>
        <v>= $X$i1 == $B2$Y</v>
      </c>
      <c r="L8" s="4" t="str">
        <f>SUBSTITUTE(SUBSTITUTE($A$6,"#","$X$"&amp;$C8,1),"#","$"&amp;L$4&amp;"$Y",1)</f>
        <v>= $X$i1 == $S2$Y</v>
      </c>
      <c r="M8" s="4" t="str">
        <f>SUBSTITUTE(SUBSTITUTE($A$6,"#","$X$"&amp;$C8,1),"#","$"&amp;M$4&amp;"$Y",1)</f>
        <v>= $X$i1 == $I2$Y</v>
      </c>
      <c r="N8" s="4" t="str">
        <f>SUBSTITUTE(SUBSTITUTE($A$6,"#","$X$"&amp;$C8,1),"#","$"&amp;N$4&amp;"$Y",1)</f>
        <v>= $X$i1 == $L2$Y</v>
      </c>
      <c r="O8" s="4" t="str">
        <f>SUBSTITUTE(SUBSTITUTE($A$6,"#","$X$"&amp;$C8,1),"#","$"&amp;O$4&amp;"$Y",1)</f>
        <v>= $X$i1 == $F2$Y</v>
      </c>
      <c r="P8" s="4" t="str">
        <f>SUBSTITUTE(SUBSTITUTE($A$6,"#","$X$"&amp;$C8,1),"#","$"&amp;P$4&amp;"$Y",1)</f>
        <v>= $X$i1 == $D2$Y</v>
      </c>
      <c r="Q8" s="4" t="str">
        <f>SUBSTITUTE(SUBSTITUTE($A$6,"#","$X$"&amp;$C8,1),"#","$"&amp;Q$4&amp;"$Y",1)</f>
        <v>= $X$i1 == $BI2$Y</v>
      </c>
      <c r="R8" s="4" t="str">
        <f>SUBSTITUTE(SUBSTITUTE($A$6,"#","$X$"&amp;$C8,1),"#","$"&amp;R$4&amp;"$Y",1)</f>
        <v>= $X$i1 == $BD2$Y</v>
      </c>
      <c r="S8" s="4" t="str">
        <f>SUBSTITUTE(SUBSTITUTE($A$6,"#","$X$"&amp;$C8,1),"#","$"&amp;S$4&amp;"$Y",1)</f>
        <v>= $X$i1 == $BV2$Y</v>
      </c>
      <c r="T8" s="4" t="str">
        <f>SUBSTITUTE(SUBSTITUTE($A$6,"#","$X$"&amp;$C8,1),"#","$"&amp;T$4&amp;"$Y",1)</f>
        <v>= $X$i1 == $SV2$Y</v>
      </c>
      <c r="U8" s="4" t="str">
        <f>SUBSTITUTE(SUBSTITUTE($A$6,"#","$X$"&amp;$C8,1),"#","$"&amp;U$4&amp;"$Y",1)</f>
        <v>= $X$i1 == $IV2$Y</v>
      </c>
      <c r="V8" s="4" t="str">
        <f>SUBSTITUTE(SUBSTITUTE($A$6,"#","$X$"&amp;$C8,1),"#","$"&amp;V$4&amp;"$Y",1)</f>
        <v>= $X$i1 == $LV2$Y</v>
      </c>
      <c r="W8" s="4" t="str">
        <f>SUBSTITUTE(SUBSTITUTE($A$6,"#","$X$"&amp;$C8,1),"#","$"&amp;W$4&amp;"$Y",1)</f>
        <v>= $X$i1 == $FV2$Y</v>
      </c>
      <c r="X8" s="4" t="str">
        <f>SUBSTITUTE(SUBSTITUTE($A$6,"#","$X$"&amp;$C8,1),"#","$"&amp;X$4&amp;"$Y",1)</f>
        <v>= $X$i1 == $DV2$Y</v>
      </c>
      <c r="Y8" s="4" t="str">
        <f>SUBSTITUTE(SUBSTITUTE($A$6,"#","$X$"&amp;$C8,1),"#","$"&amp;Y$4&amp;"$Y",1)</f>
        <v>= $X$i1 == $BIV2$Y</v>
      </c>
      <c r="Z8" s="4" t="str">
        <f>SUBSTITUTE(SUBSTITUTE($A$6,"#","$X$"&amp;$C8,1),"#","$"&amp;Z$4&amp;"$Y",1)</f>
        <v>= $X$i1 == $BDV2$Y</v>
      </c>
    </row>
    <row r="9" spans="1:26" x14ac:dyDescent="0.2">
      <c r="C9" s="1" t="s">
        <v>34</v>
      </c>
      <c r="D9" s="5" t="s">
        <v>28</v>
      </c>
      <c r="E9" s="4" t="str">
        <f>SUBSTITUTE(SUBSTITUTE($A$6,"#","$X$"&amp;$C9,1),"#","$"&amp;E$4&amp;"$Y",1)</f>
        <v>= $X$l1 == $b2$Y</v>
      </c>
      <c r="F9" s="4" t="str">
        <f>SUBSTITUTE(SUBSTITUTE($A$6,"#","$X$"&amp;$C9,1),"#","$"&amp;F$4&amp;"$Y",1)</f>
        <v>= $X$l1 == $s2$Y</v>
      </c>
      <c r="G9" s="4" t="str">
        <f>SUBSTITUTE(SUBSTITUTE($A$6,"#","$X$"&amp;$C9,1),"#","$"&amp;G$4&amp;"$Y",1)</f>
        <v>= $X$l1 == $i2$Y</v>
      </c>
      <c r="H9" s="4" t="str">
        <f>SUBSTITUTE(SUBSTITUTE($A$6,"#","$X$"&amp;$C9,1),"#","$"&amp;H$4&amp;"$Y",1)</f>
        <v>= $X$l1 == $l2$Y</v>
      </c>
      <c r="I9" s="4" t="str">
        <f>SUBSTITUTE(SUBSTITUTE($A$6,"#","$X$"&amp;$C9,1),"#","$"&amp;I$4&amp;"$Y",1)</f>
        <v>= $X$l1 == $f2$Y</v>
      </c>
      <c r="J9" s="4" t="str">
        <f>SUBSTITUTE(SUBSTITUTE($A$6,"#","$X$"&amp;$C9,1),"#","$"&amp;J$4&amp;"$Y",1)</f>
        <v>= $X$l1 == $d2$Y</v>
      </c>
      <c r="K9" s="4" t="str">
        <f>SUBSTITUTE(SUBSTITUTE($A$6,"#","$X$"&amp;$C9,1),"#","$"&amp;K$4&amp;"$Y",1)</f>
        <v>= $X$l1 == $B2$Y</v>
      </c>
      <c r="L9" s="4" t="str">
        <f>SUBSTITUTE(SUBSTITUTE($A$6,"#","$X$"&amp;$C9,1),"#","$"&amp;L$4&amp;"$Y",1)</f>
        <v>= $X$l1 == $S2$Y</v>
      </c>
      <c r="M9" s="4" t="str">
        <f>SUBSTITUTE(SUBSTITUTE($A$6,"#","$X$"&amp;$C9,1),"#","$"&amp;M$4&amp;"$Y",1)</f>
        <v>= $X$l1 == $I2$Y</v>
      </c>
      <c r="N9" s="4" t="str">
        <f>SUBSTITUTE(SUBSTITUTE($A$6,"#","$X$"&amp;$C9,1),"#","$"&amp;N$4&amp;"$Y",1)</f>
        <v>= $X$l1 == $L2$Y</v>
      </c>
      <c r="O9" s="4" t="str">
        <f>SUBSTITUTE(SUBSTITUTE($A$6,"#","$X$"&amp;$C9,1),"#","$"&amp;O$4&amp;"$Y",1)</f>
        <v>= $X$l1 == $F2$Y</v>
      </c>
      <c r="P9" s="4" t="str">
        <f>SUBSTITUTE(SUBSTITUTE($A$6,"#","$X$"&amp;$C9,1),"#","$"&amp;P$4&amp;"$Y",1)</f>
        <v>= $X$l1 == $D2$Y</v>
      </c>
      <c r="Q9" s="4" t="str">
        <f>SUBSTITUTE(SUBSTITUTE($A$6,"#","$X$"&amp;$C9,1),"#","$"&amp;Q$4&amp;"$Y",1)</f>
        <v>= $X$l1 == $BI2$Y</v>
      </c>
      <c r="R9" s="4" t="str">
        <f>SUBSTITUTE(SUBSTITUTE($A$6,"#","$X$"&amp;$C9,1),"#","$"&amp;R$4&amp;"$Y",1)</f>
        <v>= $X$l1 == $BD2$Y</v>
      </c>
      <c r="S9" s="4" t="str">
        <f>SUBSTITUTE(SUBSTITUTE($A$6,"#","$X$"&amp;$C9,1),"#","$"&amp;S$4&amp;"$Y",1)</f>
        <v>= $X$l1 == $BV2$Y</v>
      </c>
      <c r="T9" s="4" t="str">
        <f>SUBSTITUTE(SUBSTITUTE($A$6,"#","$X$"&amp;$C9,1),"#","$"&amp;T$4&amp;"$Y",1)</f>
        <v>= $X$l1 == $SV2$Y</v>
      </c>
      <c r="U9" s="4" t="str">
        <f>SUBSTITUTE(SUBSTITUTE($A$6,"#","$X$"&amp;$C9,1),"#","$"&amp;U$4&amp;"$Y",1)</f>
        <v>= $X$l1 == $IV2$Y</v>
      </c>
      <c r="V9" s="4" t="str">
        <f>SUBSTITUTE(SUBSTITUTE($A$6,"#","$X$"&amp;$C9,1),"#","$"&amp;V$4&amp;"$Y",1)</f>
        <v>= $X$l1 == $LV2$Y</v>
      </c>
      <c r="W9" s="4" t="str">
        <f>SUBSTITUTE(SUBSTITUTE($A$6,"#","$X$"&amp;$C9,1),"#","$"&amp;W$4&amp;"$Y",1)</f>
        <v>= $X$l1 == $FV2$Y</v>
      </c>
      <c r="X9" s="4" t="str">
        <f>SUBSTITUTE(SUBSTITUTE($A$6,"#","$X$"&amp;$C9,1),"#","$"&amp;X$4&amp;"$Y",1)</f>
        <v>= $X$l1 == $DV2$Y</v>
      </c>
      <c r="Y9" s="4" t="str">
        <f>SUBSTITUTE(SUBSTITUTE($A$6,"#","$X$"&amp;$C9,1),"#","$"&amp;Y$4&amp;"$Y",1)</f>
        <v>= $X$l1 == $BIV2$Y</v>
      </c>
      <c r="Z9" s="4" t="str">
        <f>SUBSTITUTE(SUBSTITUTE($A$6,"#","$X$"&amp;$C9,1),"#","$"&amp;Z$4&amp;"$Y",1)</f>
        <v>= $X$l1 == $BDV2$Y</v>
      </c>
    </row>
    <row r="10" spans="1:26" x14ac:dyDescent="0.2">
      <c r="C10" s="1" t="s">
        <v>35</v>
      </c>
      <c r="D10" s="5" t="s">
        <v>76</v>
      </c>
      <c r="E10" s="4" t="str">
        <f>SUBSTITUTE(SUBSTITUTE($A$6,"#","$X$"&amp;$C10,1),"#","$"&amp;E$4&amp;"$Y",1)</f>
        <v>= $X$f1 == $b2$Y</v>
      </c>
      <c r="F10" s="4" t="str">
        <f>SUBSTITUTE(SUBSTITUTE($A$6,"#","$X$"&amp;$C10,1),"#","$"&amp;F$4&amp;"$Y",1)</f>
        <v>= $X$f1 == $s2$Y</v>
      </c>
      <c r="G10" s="4" t="str">
        <f>SUBSTITUTE(SUBSTITUTE($A$6,"#","$X$"&amp;$C10,1),"#","$"&amp;G$4&amp;"$Y",1)</f>
        <v>= $X$f1 == $i2$Y</v>
      </c>
      <c r="H10" s="4" t="str">
        <f>SUBSTITUTE(SUBSTITUTE($A$6,"#","$X$"&amp;$C10,1),"#","$"&amp;H$4&amp;"$Y",1)</f>
        <v>= $X$f1 == $l2$Y</v>
      </c>
      <c r="I10" s="4" t="str">
        <f>SUBSTITUTE(SUBSTITUTE($A$6,"#","$X$"&amp;$C10,1),"#","$"&amp;I$4&amp;"$Y",1)</f>
        <v>= $X$f1 == $f2$Y</v>
      </c>
      <c r="J10" s="4" t="str">
        <f>SUBSTITUTE(SUBSTITUTE($A$6,"#","$X$"&amp;$C10,1),"#","$"&amp;J$4&amp;"$Y",1)</f>
        <v>= $X$f1 == $d2$Y</v>
      </c>
      <c r="K10" s="4" t="str">
        <f>SUBSTITUTE(SUBSTITUTE($A$6,"#","$X$"&amp;$C10,1),"#","$"&amp;K$4&amp;"$Y",1)</f>
        <v>= $X$f1 == $B2$Y</v>
      </c>
      <c r="L10" s="4" t="str">
        <f>SUBSTITUTE(SUBSTITUTE($A$6,"#","$X$"&amp;$C10,1),"#","$"&amp;L$4&amp;"$Y",1)</f>
        <v>= $X$f1 == $S2$Y</v>
      </c>
      <c r="M10" s="4" t="str">
        <f>SUBSTITUTE(SUBSTITUTE($A$6,"#","$X$"&amp;$C10,1),"#","$"&amp;M$4&amp;"$Y",1)</f>
        <v>= $X$f1 == $I2$Y</v>
      </c>
      <c r="N10" s="4" t="str">
        <f>SUBSTITUTE(SUBSTITUTE($A$6,"#","$X$"&amp;$C10,1),"#","$"&amp;N$4&amp;"$Y",1)</f>
        <v>= $X$f1 == $L2$Y</v>
      </c>
      <c r="O10" s="4" t="str">
        <f>SUBSTITUTE(SUBSTITUTE($A$6,"#","$X$"&amp;$C10,1),"#","$"&amp;O$4&amp;"$Y",1)</f>
        <v>= $X$f1 == $F2$Y</v>
      </c>
      <c r="P10" s="4" t="str">
        <f>SUBSTITUTE(SUBSTITUTE($A$6,"#","$X$"&amp;$C10,1),"#","$"&amp;P$4&amp;"$Y",1)</f>
        <v>= $X$f1 == $D2$Y</v>
      </c>
      <c r="Q10" s="4" t="str">
        <f>SUBSTITUTE(SUBSTITUTE($A$6,"#","$X$"&amp;$C10,1),"#","$"&amp;Q$4&amp;"$Y",1)</f>
        <v>= $X$f1 == $BI2$Y</v>
      </c>
      <c r="R10" s="4" t="str">
        <f>SUBSTITUTE(SUBSTITUTE($A$6,"#","$X$"&amp;$C10,1),"#","$"&amp;R$4&amp;"$Y",1)</f>
        <v>= $X$f1 == $BD2$Y</v>
      </c>
      <c r="S10" s="4" t="str">
        <f>SUBSTITUTE(SUBSTITUTE($A$6,"#","$X$"&amp;$C10,1),"#","$"&amp;S$4&amp;"$Y",1)</f>
        <v>= $X$f1 == $BV2$Y</v>
      </c>
      <c r="T10" s="4" t="str">
        <f>SUBSTITUTE(SUBSTITUTE($A$6,"#","$X$"&amp;$C10,1),"#","$"&amp;T$4&amp;"$Y",1)</f>
        <v>= $X$f1 == $SV2$Y</v>
      </c>
      <c r="U10" s="4" t="str">
        <f>SUBSTITUTE(SUBSTITUTE($A$6,"#","$X$"&amp;$C10,1),"#","$"&amp;U$4&amp;"$Y",1)</f>
        <v>= $X$f1 == $IV2$Y</v>
      </c>
      <c r="V10" s="4" t="str">
        <f>SUBSTITUTE(SUBSTITUTE($A$6,"#","$X$"&amp;$C10,1),"#","$"&amp;V$4&amp;"$Y",1)</f>
        <v>= $X$f1 == $LV2$Y</v>
      </c>
      <c r="W10" s="4" t="str">
        <f>SUBSTITUTE(SUBSTITUTE($A$6,"#","$X$"&amp;$C10,1),"#","$"&amp;W$4&amp;"$Y",1)</f>
        <v>= $X$f1 == $FV2$Y</v>
      </c>
      <c r="X10" s="4" t="str">
        <f>SUBSTITUTE(SUBSTITUTE($A$6,"#","$X$"&amp;$C10,1),"#","$"&amp;X$4&amp;"$Y",1)</f>
        <v>= $X$f1 == $DV2$Y</v>
      </c>
      <c r="Y10" s="4" t="str">
        <f>SUBSTITUTE(SUBSTITUTE($A$6,"#","$X$"&amp;$C10,1),"#","$"&amp;Y$4&amp;"$Y",1)</f>
        <v>= $X$f1 == $BIV2$Y</v>
      </c>
      <c r="Z10" s="4" t="str">
        <f>SUBSTITUTE(SUBSTITUTE($A$6,"#","$X$"&amp;$C10,1),"#","$"&amp;Z$4&amp;"$Y",1)</f>
        <v>= $X$f1 == $BDV2$Y</v>
      </c>
    </row>
    <row r="11" spans="1:26" x14ac:dyDescent="0.2">
      <c r="C11" s="1" t="s">
        <v>36</v>
      </c>
      <c r="D11" s="5" t="s">
        <v>77</v>
      </c>
      <c r="E11" s="4" t="str">
        <f>SUBSTITUTE(SUBSTITUTE($A$6,"#","$X$"&amp;$C11,1),"#","$"&amp;E$4&amp;"$Y",1)</f>
        <v>= $X$d1 == $b2$Y</v>
      </c>
      <c r="F11" s="4" t="str">
        <f>SUBSTITUTE(SUBSTITUTE($A$6,"#","$X$"&amp;$C11,1),"#","$"&amp;F$4&amp;"$Y",1)</f>
        <v>= $X$d1 == $s2$Y</v>
      </c>
      <c r="G11" s="4" t="str">
        <f>SUBSTITUTE(SUBSTITUTE($A$6,"#","$X$"&amp;$C11,1),"#","$"&amp;G$4&amp;"$Y",1)</f>
        <v>= $X$d1 == $i2$Y</v>
      </c>
      <c r="H11" s="4" t="str">
        <f>SUBSTITUTE(SUBSTITUTE($A$6,"#","$X$"&amp;$C11,1),"#","$"&amp;H$4&amp;"$Y",1)</f>
        <v>= $X$d1 == $l2$Y</v>
      </c>
      <c r="I11" s="4" t="str">
        <f>SUBSTITUTE(SUBSTITUTE($A$6,"#","$X$"&amp;$C11,1),"#","$"&amp;I$4&amp;"$Y",1)</f>
        <v>= $X$d1 == $f2$Y</v>
      </c>
      <c r="J11" s="4" t="str">
        <f>SUBSTITUTE(SUBSTITUTE($A$6,"#","$X$"&amp;$C11,1),"#","$"&amp;J$4&amp;"$Y",1)</f>
        <v>= $X$d1 == $d2$Y</v>
      </c>
      <c r="K11" s="4" t="str">
        <f>SUBSTITUTE(SUBSTITUTE($A$6,"#","$X$"&amp;$C11,1),"#","$"&amp;K$4&amp;"$Y",1)</f>
        <v>= $X$d1 == $B2$Y</v>
      </c>
      <c r="L11" s="4" t="str">
        <f>SUBSTITUTE(SUBSTITUTE($A$6,"#","$X$"&amp;$C11,1),"#","$"&amp;L$4&amp;"$Y",1)</f>
        <v>= $X$d1 == $S2$Y</v>
      </c>
      <c r="M11" s="4" t="str">
        <f>SUBSTITUTE(SUBSTITUTE($A$6,"#","$X$"&amp;$C11,1),"#","$"&amp;M$4&amp;"$Y",1)</f>
        <v>= $X$d1 == $I2$Y</v>
      </c>
      <c r="N11" s="4" t="str">
        <f>SUBSTITUTE(SUBSTITUTE($A$6,"#","$X$"&amp;$C11,1),"#","$"&amp;N$4&amp;"$Y",1)</f>
        <v>= $X$d1 == $L2$Y</v>
      </c>
      <c r="O11" s="4" t="str">
        <f>SUBSTITUTE(SUBSTITUTE($A$6,"#","$X$"&amp;$C11,1),"#","$"&amp;O$4&amp;"$Y",1)</f>
        <v>= $X$d1 == $F2$Y</v>
      </c>
      <c r="P11" s="4" t="str">
        <f>SUBSTITUTE(SUBSTITUTE($A$6,"#","$X$"&amp;$C11,1),"#","$"&amp;P$4&amp;"$Y",1)</f>
        <v>= $X$d1 == $D2$Y</v>
      </c>
      <c r="Q11" s="4" t="str">
        <f>SUBSTITUTE(SUBSTITUTE($A$6,"#","$X$"&amp;$C11,1),"#","$"&amp;Q$4&amp;"$Y",1)</f>
        <v>= $X$d1 == $BI2$Y</v>
      </c>
      <c r="R11" s="4" t="str">
        <f>SUBSTITUTE(SUBSTITUTE($A$6,"#","$X$"&amp;$C11,1),"#","$"&amp;R$4&amp;"$Y",1)</f>
        <v>= $X$d1 == $BD2$Y</v>
      </c>
      <c r="S11" s="4" t="str">
        <f>SUBSTITUTE(SUBSTITUTE($A$6,"#","$X$"&amp;$C11,1),"#","$"&amp;S$4&amp;"$Y",1)</f>
        <v>= $X$d1 == $BV2$Y</v>
      </c>
      <c r="T11" s="4" t="str">
        <f>SUBSTITUTE(SUBSTITUTE($A$6,"#","$X$"&amp;$C11,1),"#","$"&amp;T$4&amp;"$Y",1)</f>
        <v>= $X$d1 == $SV2$Y</v>
      </c>
      <c r="U11" s="4" t="str">
        <f>SUBSTITUTE(SUBSTITUTE($A$6,"#","$X$"&amp;$C11,1),"#","$"&amp;U$4&amp;"$Y",1)</f>
        <v>= $X$d1 == $IV2$Y</v>
      </c>
      <c r="V11" s="4" t="str">
        <f>SUBSTITUTE(SUBSTITUTE($A$6,"#","$X$"&amp;$C11,1),"#","$"&amp;V$4&amp;"$Y",1)</f>
        <v>= $X$d1 == $LV2$Y</v>
      </c>
      <c r="W11" s="4" t="str">
        <f>SUBSTITUTE(SUBSTITUTE($A$6,"#","$X$"&amp;$C11,1),"#","$"&amp;W$4&amp;"$Y",1)</f>
        <v>= $X$d1 == $FV2$Y</v>
      </c>
      <c r="X11" s="4" t="str">
        <f>SUBSTITUTE(SUBSTITUTE($A$6,"#","$X$"&amp;$C11,1),"#","$"&amp;X$4&amp;"$Y",1)</f>
        <v>= $X$d1 == $DV2$Y</v>
      </c>
      <c r="Y11" s="4" t="str">
        <f>SUBSTITUTE(SUBSTITUTE($A$6,"#","$X$"&amp;$C11,1),"#","$"&amp;Y$4&amp;"$Y",1)</f>
        <v>= $X$d1 == $BIV2$Y</v>
      </c>
      <c r="Z11" s="4" t="str">
        <f>SUBSTITUTE(SUBSTITUTE($A$6,"#","$X$"&amp;$C11,1),"#","$"&amp;Z$4&amp;"$Y",1)</f>
        <v>= $X$d1 == $BDV2$Y</v>
      </c>
    </row>
    <row r="12" spans="1:26" x14ac:dyDescent="0.2">
      <c r="A12" s="4"/>
      <c r="C12" s="1" t="s">
        <v>37</v>
      </c>
      <c r="D12" s="4" t="s">
        <v>78</v>
      </c>
      <c r="E12" s="4" t="str">
        <f>SUBSTITUTE(SUBSTITUTE($A$6,"#","$X$"&amp;$C12,1),"#","$"&amp;E$4&amp;"$Y",1)</f>
        <v>= $X$B1 == $b2$Y</v>
      </c>
      <c r="F12" s="4" t="str">
        <f>SUBSTITUTE(SUBSTITUTE($A$6,"#","$X$"&amp;$C12,1),"#","$"&amp;F$4&amp;"$Y",1)</f>
        <v>= $X$B1 == $s2$Y</v>
      </c>
      <c r="G12" s="4" t="str">
        <f>SUBSTITUTE(SUBSTITUTE($A$6,"#","$X$"&amp;$C12,1),"#","$"&amp;G$4&amp;"$Y",1)</f>
        <v>= $X$B1 == $i2$Y</v>
      </c>
      <c r="H12" s="4" t="str">
        <f>SUBSTITUTE(SUBSTITUTE($A$6,"#","$X$"&amp;$C12,1),"#","$"&amp;H$4&amp;"$Y",1)</f>
        <v>= $X$B1 == $l2$Y</v>
      </c>
      <c r="I12" s="4" t="str">
        <f>SUBSTITUTE(SUBSTITUTE($A$6,"#","$X$"&amp;$C12,1),"#","$"&amp;I$4&amp;"$Y",1)</f>
        <v>= $X$B1 == $f2$Y</v>
      </c>
      <c r="J12" s="4" t="str">
        <f>SUBSTITUTE(SUBSTITUTE($A$6,"#","$X$"&amp;$C12,1),"#","$"&amp;J$4&amp;"$Y",1)</f>
        <v>= $X$B1 == $d2$Y</v>
      </c>
      <c r="K12" s="4" t="str">
        <f>SUBSTITUTE(SUBSTITUTE($A$6,"#","$X$"&amp;$C12,1),"#","$"&amp;K$4&amp;"$Y",1)</f>
        <v>= $X$B1 == $B2$Y</v>
      </c>
      <c r="L12" s="4" t="str">
        <f>SUBSTITUTE(SUBSTITUTE($A$6,"#","$X$"&amp;$C12,1),"#","$"&amp;L$4&amp;"$Y",1)</f>
        <v>= $X$B1 == $S2$Y</v>
      </c>
      <c r="M12" s="4" t="str">
        <f>SUBSTITUTE(SUBSTITUTE($A$6,"#","$X$"&amp;$C12,1),"#","$"&amp;M$4&amp;"$Y",1)</f>
        <v>= $X$B1 == $I2$Y</v>
      </c>
      <c r="N12" s="4" t="str">
        <f>SUBSTITUTE(SUBSTITUTE($A$6,"#","$X$"&amp;$C12,1),"#","$"&amp;N$4&amp;"$Y",1)</f>
        <v>= $X$B1 == $L2$Y</v>
      </c>
      <c r="O12" s="4" t="str">
        <f>SUBSTITUTE(SUBSTITUTE($A$6,"#","$X$"&amp;$C12,1),"#","$"&amp;O$4&amp;"$Y",1)</f>
        <v>= $X$B1 == $F2$Y</v>
      </c>
      <c r="P12" s="4" t="str">
        <f>SUBSTITUTE(SUBSTITUTE($A$6,"#","$X$"&amp;$C12,1),"#","$"&amp;P$4&amp;"$Y",1)</f>
        <v>= $X$B1 == $D2$Y</v>
      </c>
      <c r="Q12" s="4" t="str">
        <f>SUBSTITUTE(SUBSTITUTE($A$6,"#","$X$"&amp;$C12,1),"#","$"&amp;Q$4&amp;"$Y",1)</f>
        <v>= $X$B1 == $BI2$Y</v>
      </c>
      <c r="R12" s="4" t="str">
        <f>SUBSTITUTE(SUBSTITUTE($A$6,"#","$X$"&amp;$C12,1),"#","$"&amp;R$4&amp;"$Y",1)</f>
        <v>= $X$B1 == $BD2$Y</v>
      </c>
      <c r="S12" s="4" t="str">
        <f>SUBSTITUTE(SUBSTITUTE($A$6,"#","$X$"&amp;$C12,1),"#","$"&amp;S$4&amp;"$Y",1)</f>
        <v>= $X$B1 == $BV2$Y</v>
      </c>
      <c r="T12" s="4" t="str">
        <f>SUBSTITUTE(SUBSTITUTE($A$6,"#","$X$"&amp;$C12,1),"#","$"&amp;T$4&amp;"$Y",1)</f>
        <v>= $X$B1 == $SV2$Y</v>
      </c>
      <c r="U12" s="4" t="str">
        <f>SUBSTITUTE(SUBSTITUTE($A$6,"#","$X$"&amp;$C12,1),"#","$"&amp;U$4&amp;"$Y",1)</f>
        <v>= $X$B1 == $IV2$Y</v>
      </c>
      <c r="V12" s="4" t="str">
        <f>SUBSTITUTE(SUBSTITUTE($A$6,"#","$X$"&amp;$C12,1),"#","$"&amp;V$4&amp;"$Y",1)</f>
        <v>= $X$B1 == $LV2$Y</v>
      </c>
      <c r="W12" s="4" t="str">
        <f>SUBSTITUTE(SUBSTITUTE($A$6,"#","$X$"&amp;$C12,1),"#","$"&amp;W$4&amp;"$Y",1)</f>
        <v>= $X$B1 == $FV2$Y</v>
      </c>
      <c r="X12" s="4" t="str">
        <f>SUBSTITUTE(SUBSTITUTE($A$6,"#","$X$"&amp;$C12,1),"#","$"&amp;X$4&amp;"$Y",1)</f>
        <v>= $X$B1 == $DV2$Y</v>
      </c>
      <c r="Y12" s="4" t="str">
        <f>SUBSTITUTE(SUBSTITUTE($A$6,"#","$X$"&amp;$C12,1),"#","$"&amp;Y$4&amp;"$Y",1)</f>
        <v>= $X$B1 == $BIV2$Y</v>
      </c>
      <c r="Z12" s="4" t="str">
        <f>SUBSTITUTE(SUBSTITUTE($A$6,"#","$X$"&amp;$C12,1),"#","$"&amp;Z$4&amp;"$Y",1)</f>
        <v>= $X$B1 == $BDV2$Y</v>
      </c>
    </row>
    <row r="13" spans="1:26" x14ac:dyDescent="0.2">
      <c r="C13" s="1" t="s">
        <v>38</v>
      </c>
      <c r="D13" s="4" t="s">
        <v>79</v>
      </c>
      <c r="E13" s="4" t="str">
        <f>SUBSTITUTE(SUBSTITUTE($A$6,"#","$X$"&amp;$C13,1),"#","$"&amp;E$4&amp;"$Y",1)</f>
        <v>= $X$S1 == $b2$Y</v>
      </c>
      <c r="F13" s="4" t="str">
        <f>SUBSTITUTE(SUBSTITUTE($A$6,"#","$X$"&amp;$C13,1),"#","$"&amp;F$4&amp;"$Y",1)</f>
        <v>= $X$S1 == $s2$Y</v>
      </c>
      <c r="G13" s="4" t="str">
        <f>SUBSTITUTE(SUBSTITUTE($A$6,"#","$X$"&amp;$C13,1),"#","$"&amp;G$4&amp;"$Y",1)</f>
        <v>= $X$S1 == $i2$Y</v>
      </c>
      <c r="H13" s="4" t="str">
        <f>SUBSTITUTE(SUBSTITUTE($A$6,"#","$X$"&amp;$C13,1),"#","$"&amp;H$4&amp;"$Y",1)</f>
        <v>= $X$S1 == $l2$Y</v>
      </c>
      <c r="I13" s="4" t="str">
        <f>SUBSTITUTE(SUBSTITUTE($A$6,"#","$X$"&amp;$C13,1),"#","$"&amp;I$4&amp;"$Y",1)</f>
        <v>= $X$S1 == $f2$Y</v>
      </c>
      <c r="J13" s="4" t="str">
        <f>SUBSTITUTE(SUBSTITUTE($A$6,"#","$X$"&amp;$C13,1),"#","$"&amp;J$4&amp;"$Y",1)</f>
        <v>= $X$S1 == $d2$Y</v>
      </c>
      <c r="K13" s="4" t="str">
        <f>SUBSTITUTE(SUBSTITUTE($A$6,"#","$X$"&amp;$C13,1),"#","$"&amp;K$4&amp;"$Y",1)</f>
        <v>= $X$S1 == $B2$Y</v>
      </c>
      <c r="L13" s="4" t="str">
        <f>SUBSTITUTE(SUBSTITUTE($A$6,"#","$X$"&amp;$C13,1),"#","$"&amp;L$4&amp;"$Y",1)</f>
        <v>= $X$S1 == $S2$Y</v>
      </c>
      <c r="M13" s="4" t="str">
        <f>SUBSTITUTE(SUBSTITUTE($A$6,"#","$X$"&amp;$C13,1),"#","$"&amp;M$4&amp;"$Y",1)</f>
        <v>= $X$S1 == $I2$Y</v>
      </c>
      <c r="N13" s="4" t="str">
        <f>SUBSTITUTE(SUBSTITUTE($A$6,"#","$X$"&amp;$C13,1),"#","$"&amp;N$4&amp;"$Y",1)</f>
        <v>= $X$S1 == $L2$Y</v>
      </c>
      <c r="O13" s="4" t="str">
        <f>SUBSTITUTE(SUBSTITUTE($A$6,"#","$X$"&amp;$C13,1),"#","$"&amp;O$4&amp;"$Y",1)</f>
        <v>= $X$S1 == $F2$Y</v>
      </c>
      <c r="P13" s="4" t="str">
        <f>SUBSTITUTE(SUBSTITUTE($A$6,"#","$X$"&amp;$C13,1),"#","$"&amp;P$4&amp;"$Y",1)</f>
        <v>= $X$S1 == $D2$Y</v>
      </c>
      <c r="Q13" s="4" t="str">
        <f>SUBSTITUTE(SUBSTITUTE($A$6,"#","$X$"&amp;$C13,1),"#","$"&amp;Q$4&amp;"$Y",1)</f>
        <v>= $X$S1 == $BI2$Y</v>
      </c>
      <c r="R13" s="4" t="str">
        <f>SUBSTITUTE(SUBSTITUTE($A$6,"#","$X$"&amp;$C13,1),"#","$"&amp;R$4&amp;"$Y",1)</f>
        <v>= $X$S1 == $BD2$Y</v>
      </c>
      <c r="S13" s="4" t="str">
        <f>SUBSTITUTE(SUBSTITUTE($A$6,"#","$X$"&amp;$C13,1),"#","$"&amp;S$4&amp;"$Y",1)</f>
        <v>= $X$S1 == $BV2$Y</v>
      </c>
      <c r="T13" s="4" t="str">
        <f>SUBSTITUTE(SUBSTITUTE($A$6,"#","$X$"&amp;$C13,1),"#","$"&amp;T$4&amp;"$Y",1)</f>
        <v>= $X$S1 == $SV2$Y</v>
      </c>
      <c r="U13" s="4" t="str">
        <f>SUBSTITUTE(SUBSTITUTE($A$6,"#","$X$"&amp;$C13,1),"#","$"&amp;U$4&amp;"$Y",1)</f>
        <v>= $X$S1 == $IV2$Y</v>
      </c>
      <c r="V13" s="4" t="str">
        <f>SUBSTITUTE(SUBSTITUTE($A$6,"#","$X$"&amp;$C13,1),"#","$"&amp;V$4&amp;"$Y",1)</f>
        <v>= $X$S1 == $LV2$Y</v>
      </c>
      <c r="W13" s="4" t="str">
        <f>SUBSTITUTE(SUBSTITUTE($A$6,"#","$X$"&amp;$C13,1),"#","$"&amp;W$4&amp;"$Y",1)</f>
        <v>= $X$S1 == $FV2$Y</v>
      </c>
      <c r="X13" s="4" t="str">
        <f>SUBSTITUTE(SUBSTITUTE($A$6,"#","$X$"&amp;$C13,1),"#","$"&amp;X$4&amp;"$Y",1)</f>
        <v>= $X$S1 == $DV2$Y</v>
      </c>
      <c r="Y13" s="4" t="str">
        <f>SUBSTITUTE(SUBSTITUTE($A$6,"#","$X$"&amp;$C13,1),"#","$"&amp;Y$4&amp;"$Y",1)</f>
        <v>= $X$S1 == $BIV2$Y</v>
      </c>
      <c r="Z13" s="4" t="str">
        <f>SUBSTITUTE(SUBSTITUTE($A$6,"#","$X$"&amp;$C13,1),"#","$"&amp;Z$4&amp;"$Y",1)</f>
        <v>= $X$S1 == $BDV2$Y</v>
      </c>
    </row>
    <row r="14" spans="1:26" x14ac:dyDescent="0.2">
      <c r="C14" s="1" t="s">
        <v>39</v>
      </c>
      <c r="D14" s="4" t="s">
        <v>82</v>
      </c>
      <c r="E14" s="4" t="str">
        <f>SUBSTITUTE(SUBSTITUTE($A$6,"#","$X$"&amp;$C14,1),"#","$"&amp;E$4&amp;"$Y",1)</f>
        <v>= $X$I1 == $b2$Y</v>
      </c>
      <c r="F14" s="4" t="str">
        <f>SUBSTITUTE(SUBSTITUTE($A$6,"#","$X$"&amp;$C14,1),"#","$"&amp;F$4&amp;"$Y",1)</f>
        <v>= $X$I1 == $s2$Y</v>
      </c>
      <c r="G14" s="4" t="str">
        <f>SUBSTITUTE(SUBSTITUTE($A$6,"#","$X$"&amp;$C14,1),"#","$"&amp;G$4&amp;"$Y",1)</f>
        <v>= $X$I1 == $i2$Y</v>
      </c>
      <c r="H14" s="4" t="str">
        <f>SUBSTITUTE(SUBSTITUTE($A$6,"#","$X$"&amp;$C14,1),"#","$"&amp;H$4&amp;"$Y",1)</f>
        <v>= $X$I1 == $l2$Y</v>
      </c>
      <c r="I14" s="4" t="str">
        <f>SUBSTITUTE(SUBSTITUTE($A$6,"#","$X$"&amp;$C14,1),"#","$"&amp;I$4&amp;"$Y",1)</f>
        <v>= $X$I1 == $f2$Y</v>
      </c>
      <c r="J14" s="4" t="str">
        <f>SUBSTITUTE(SUBSTITUTE($A$6,"#","$X$"&amp;$C14,1),"#","$"&amp;J$4&amp;"$Y",1)</f>
        <v>= $X$I1 == $d2$Y</v>
      </c>
      <c r="K14" s="4" t="str">
        <f>SUBSTITUTE(SUBSTITUTE($A$6,"#","$X$"&amp;$C14,1),"#","$"&amp;K$4&amp;"$Y",1)</f>
        <v>= $X$I1 == $B2$Y</v>
      </c>
      <c r="L14" s="4" t="str">
        <f>SUBSTITUTE(SUBSTITUTE($A$6,"#","$X$"&amp;$C14,1),"#","$"&amp;L$4&amp;"$Y",1)</f>
        <v>= $X$I1 == $S2$Y</v>
      </c>
      <c r="M14" s="4" t="str">
        <f>SUBSTITUTE(SUBSTITUTE($A$6,"#","$X$"&amp;$C14,1),"#","$"&amp;M$4&amp;"$Y",1)</f>
        <v>= $X$I1 == $I2$Y</v>
      </c>
      <c r="N14" s="4" t="str">
        <f>SUBSTITUTE(SUBSTITUTE($A$6,"#","$X$"&amp;$C14,1),"#","$"&amp;N$4&amp;"$Y",1)</f>
        <v>= $X$I1 == $L2$Y</v>
      </c>
      <c r="O14" s="4" t="str">
        <f>SUBSTITUTE(SUBSTITUTE($A$6,"#","$X$"&amp;$C14,1),"#","$"&amp;O$4&amp;"$Y",1)</f>
        <v>= $X$I1 == $F2$Y</v>
      </c>
      <c r="P14" s="4" t="str">
        <f>SUBSTITUTE(SUBSTITUTE($A$6,"#","$X$"&amp;$C14,1),"#","$"&amp;P$4&amp;"$Y",1)</f>
        <v>= $X$I1 == $D2$Y</v>
      </c>
      <c r="Q14" s="4" t="str">
        <f>SUBSTITUTE(SUBSTITUTE($A$6,"#","$X$"&amp;$C14,1),"#","$"&amp;Q$4&amp;"$Y",1)</f>
        <v>= $X$I1 == $BI2$Y</v>
      </c>
      <c r="R14" s="4" t="str">
        <f>SUBSTITUTE(SUBSTITUTE($A$6,"#","$X$"&amp;$C14,1),"#","$"&amp;R$4&amp;"$Y",1)</f>
        <v>= $X$I1 == $BD2$Y</v>
      </c>
      <c r="S14" s="4" t="str">
        <f>SUBSTITUTE(SUBSTITUTE($A$6,"#","$X$"&amp;$C14,1),"#","$"&amp;S$4&amp;"$Y",1)</f>
        <v>= $X$I1 == $BV2$Y</v>
      </c>
      <c r="T14" s="4" t="str">
        <f>SUBSTITUTE(SUBSTITUTE($A$6,"#","$X$"&amp;$C14,1),"#","$"&amp;T$4&amp;"$Y",1)</f>
        <v>= $X$I1 == $SV2$Y</v>
      </c>
      <c r="U14" s="4" t="str">
        <f>SUBSTITUTE(SUBSTITUTE($A$6,"#","$X$"&amp;$C14,1),"#","$"&amp;U$4&amp;"$Y",1)</f>
        <v>= $X$I1 == $IV2$Y</v>
      </c>
      <c r="V14" s="4" t="str">
        <f>SUBSTITUTE(SUBSTITUTE($A$6,"#","$X$"&amp;$C14,1),"#","$"&amp;V$4&amp;"$Y",1)</f>
        <v>= $X$I1 == $LV2$Y</v>
      </c>
      <c r="W14" s="4" t="str">
        <f>SUBSTITUTE(SUBSTITUTE($A$6,"#","$X$"&amp;$C14,1),"#","$"&amp;W$4&amp;"$Y",1)</f>
        <v>= $X$I1 == $FV2$Y</v>
      </c>
      <c r="X14" s="4" t="str">
        <f>SUBSTITUTE(SUBSTITUTE($A$6,"#","$X$"&amp;$C14,1),"#","$"&amp;X$4&amp;"$Y",1)</f>
        <v>= $X$I1 == $DV2$Y</v>
      </c>
      <c r="Y14" s="4" t="str">
        <f>SUBSTITUTE(SUBSTITUTE($A$6,"#","$X$"&amp;$C14,1),"#","$"&amp;Y$4&amp;"$Y",1)</f>
        <v>= $X$I1 == $BIV2$Y</v>
      </c>
      <c r="Z14" s="4" t="str">
        <f>SUBSTITUTE(SUBSTITUTE($A$6,"#","$X$"&amp;$C14,1),"#","$"&amp;Z$4&amp;"$Y",1)</f>
        <v>= $X$I1 == $BDV2$Y</v>
      </c>
    </row>
    <row r="15" spans="1:26" x14ac:dyDescent="0.2">
      <c r="C15" s="1" t="s">
        <v>40</v>
      </c>
      <c r="D15" s="4" t="s">
        <v>81</v>
      </c>
      <c r="E15" s="4" t="str">
        <f>SUBSTITUTE(SUBSTITUTE($A$6,"#","$X$"&amp;$C15,1),"#","$"&amp;E$4&amp;"$Y",1)</f>
        <v>= $X$L1 == $b2$Y</v>
      </c>
      <c r="F15" s="4" t="str">
        <f>SUBSTITUTE(SUBSTITUTE($A$6,"#","$X$"&amp;$C15,1),"#","$"&amp;F$4&amp;"$Y",1)</f>
        <v>= $X$L1 == $s2$Y</v>
      </c>
      <c r="G15" s="4" t="str">
        <f>SUBSTITUTE(SUBSTITUTE($A$6,"#","$X$"&amp;$C15,1),"#","$"&amp;G$4&amp;"$Y",1)</f>
        <v>= $X$L1 == $i2$Y</v>
      </c>
      <c r="H15" s="4" t="str">
        <f>SUBSTITUTE(SUBSTITUTE($A$6,"#","$X$"&amp;$C15,1),"#","$"&amp;H$4&amp;"$Y",1)</f>
        <v>= $X$L1 == $l2$Y</v>
      </c>
      <c r="I15" s="4" t="str">
        <f>SUBSTITUTE(SUBSTITUTE($A$6,"#","$X$"&amp;$C15,1),"#","$"&amp;I$4&amp;"$Y",1)</f>
        <v>= $X$L1 == $f2$Y</v>
      </c>
      <c r="J15" s="4" t="str">
        <f>SUBSTITUTE(SUBSTITUTE($A$6,"#","$X$"&amp;$C15,1),"#","$"&amp;J$4&amp;"$Y",1)</f>
        <v>= $X$L1 == $d2$Y</v>
      </c>
      <c r="K15" s="4" t="str">
        <f>SUBSTITUTE(SUBSTITUTE($A$6,"#","$X$"&amp;$C15,1),"#","$"&amp;K$4&amp;"$Y",1)</f>
        <v>= $X$L1 == $B2$Y</v>
      </c>
      <c r="L15" s="4" t="str">
        <f>SUBSTITUTE(SUBSTITUTE($A$6,"#","$X$"&amp;$C15,1),"#","$"&amp;L$4&amp;"$Y",1)</f>
        <v>= $X$L1 == $S2$Y</v>
      </c>
      <c r="M15" s="4" t="str">
        <f>SUBSTITUTE(SUBSTITUTE($A$6,"#","$X$"&amp;$C15,1),"#","$"&amp;M$4&amp;"$Y",1)</f>
        <v>= $X$L1 == $I2$Y</v>
      </c>
      <c r="N15" s="4" t="str">
        <f>SUBSTITUTE(SUBSTITUTE($A$6,"#","$X$"&amp;$C15,1),"#","$"&amp;N$4&amp;"$Y",1)</f>
        <v>= $X$L1 == $L2$Y</v>
      </c>
      <c r="O15" s="4" t="str">
        <f>SUBSTITUTE(SUBSTITUTE($A$6,"#","$X$"&amp;$C15,1),"#","$"&amp;O$4&amp;"$Y",1)</f>
        <v>= $X$L1 == $F2$Y</v>
      </c>
      <c r="P15" s="4" t="str">
        <f>SUBSTITUTE(SUBSTITUTE($A$6,"#","$X$"&amp;$C15,1),"#","$"&amp;P$4&amp;"$Y",1)</f>
        <v>= $X$L1 == $D2$Y</v>
      </c>
      <c r="Q15" s="4" t="str">
        <f>SUBSTITUTE(SUBSTITUTE($A$6,"#","$X$"&amp;$C15,1),"#","$"&amp;Q$4&amp;"$Y",1)</f>
        <v>= $X$L1 == $BI2$Y</v>
      </c>
      <c r="R15" s="4" t="str">
        <f>SUBSTITUTE(SUBSTITUTE($A$6,"#","$X$"&amp;$C15,1),"#","$"&amp;R$4&amp;"$Y",1)</f>
        <v>= $X$L1 == $BD2$Y</v>
      </c>
      <c r="S15" s="4" t="str">
        <f>SUBSTITUTE(SUBSTITUTE($A$6,"#","$X$"&amp;$C15,1),"#","$"&amp;S$4&amp;"$Y",1)</f>
        <v>= $X$L1 == $BV2$Y</v>
      </c>
      <c r="T15" s="4" t="str">
        <f>SUBSTITUTE(SUBSTITUTE($A$6,"#","$X$"&amp;$C15,1),"#","$"&amp;T$4&amp;"$Y",1)</f>
        <v>= $X$L1 == $SV2$Y</v>
      </c>
      <c r="U15" s="4" t="str">
        <f>SUBSTITUTE(SUBSTITUTE($A$6,"#","$X$"&amp;$C15,1),"#","$"&amp;U$4&amp;"$Y",1)</f>
        <v>= $X$L1 == $IV2$Y</v>
      </c>
      <c r="V15" s="4" t="str">
        <f>SUBSTITUTE(SUBSTITUTE($A$6,"#","$X$"&amp;$C15,1),"#","$"&amp;V$4&amp;"$Y",1)</f>
        <v>= $X$L1 == $LV2$Y</v>
      </c>
      <c r="W15" s="4" t="str">
        <f>SUBSTITUTE(SUBSTITUTE($A$6,"#","$X$"&amp;$C15,1),"#","$"&amp;W$4&amp;"$Y",1)</f>
        <v>= $X$L1 == $FV2$Y</v>
      </c>
      <c r="X15" s="4" t="str">
        <f>SUBSTITUTE(SUBSTITUTE($A$6,"#","$X$"&amp;$C15,1),"#","$"&amp;X$4&amp;"$Y",1)</f>
        <v>= $X$L1 == $DV2$Y</v>
      </c>
      <c r="Y15" s="4" t="str">
        <f>SUBSTITUTE(SUBSTITUTE($A$6,"#","$X$"&amp;$C15,1),"#","$"&amp;Y$4&amp;"$Y",1)</f>
        <v>= $X$L1 == $BIV2$Y</v>
      </c>
      <c r="Z15" s="4" t="str">
        <f>SUBSTITUTE(SUBSTITUTE($A$6,"#","$X$"&amp;$C15,1),"#","$"&amp;Z$4&amp;"$Y",1)</f>
        <v>= $X$L1 == $BDV2$Y</v>
      </c>
    </row>
    <row r="16" spans="1:26" x14ac:dyDescent="0.2">
      <c r="C16" s="1" t="s">
        <v>41</v>
      </c>
      <c r="D16" s="4" t="s">
        <v>83</v>
      </c>
      <c r="E16" s="4" t="str">
        <f>SUBSTITUTE(SUBSTITUTE($A$6,"#","$X$"&amp;$C16,1),"#","$"&amp;E$4&amp;"$Y",1)</f>
        <v>= $X$F1 == $b2$Y</v>
      </c>
      <c r="F16" s="4" t="str">
        <f>SUBSTITUTE(SUBSTITUTE($A$6,"#","$X$"&amp;$C16,1),"#","$"&amp;F$4&amp;"$Y",1)</f>
        <v>= $X$F1 == $s2$Y</v>
      </c>
      <c r="G16" s="4" t="str">
        <f>SUBSTITUTE(SUBSTITUTE($A$6,"#","$X$"&amp;$C16,1),"#","$"&amp;G$4&amp;"$Y",1)</f>
        <v>= $X$F1 == $i2$Y</v>
      </c>
      <c r="H16" s="4" t="str">
        <f>SUBSTITUTE(SUBSTITUTE($A$6,"#","$X$"&amp;$C16,1),"#","$"&amp;H$4&amp;"$Y",1)</f>
        <v>= $X$F1 == $l2$Y</v>
      </c>
      <c r="I16" s="4" t="str">
        <f>SUBSTITUTE(SUBSTITUTE($A$6,"#","$X$"&amp;$C16,1),"#","$"&amp;I$4&amp;"$Y",1)</f>
        <v>= $X$F1 == $f2$Y</v>
      </c>
      <c r="J16" s="4" t="str">
        <f>SUBSTITUTE(SUBSTITUTE($A$6,"#","$X$"&amp;$C16,1),"#","$"&amp;J$4&amp;"$Y",1)</f>
        <v>= $X$F1 == $d2$Y</v>
      </c>
      <c r="K16" s="4" t="str">
        <f>SUBSTITUTE(SUBSTITUTE($A$6,"#","$X$"&amp;$C16,1),"#","$"&amp;K$4&amp;"$Y",1)</f>
        <v>= $X$F1 == $B2$Y</v>
      </c>
      <c r="L16" s="4" t="str">
        <f>SUBSTITUTE(SUBSTITUTE($A$6,"#","$X$"&amp;$C16,1),"#","$"&amp;L$4&amp;"$Y",1)</f>
        <v>= $X$F1 == $S2$Y</v>
      </c>
      <c r="M16" s="4" t="str">
        <f>SUBSTITUTE(SUBSTITUTE($A$6,"#","$X$"&amp;$C16,1),"#","$"&amp;M$4&amp;"$Y",1)</f>
        <v>= $X$F1 == $I2$Y</v>
      </c>
      <c r="N16" s="4" t="str">
        <f>SUBSTITUTE(SUBSTITUTE($A$6,"#","$X$"&amp;$C16,1),"#","$"&amp;N$4&amp;"$Y",1)</f>
        <v>= $X$F1 == $L2$Y</v>
      </c>
      <c r="O16" s="4" t="str">
        <f>SUBSTITUTE(SUBSTITUTE($A$6,"#","$X$"&amp;$C16,1),"#","$"&amp;O$4&amp;"$Y",1)</f>
        <v>= $X$F1 == $F2$Y</v>
      </c>
      <c r="P16" s="4" t="str">
        <f>SUBSTITUTE(SUBSTITUTE($A$6,"#","$X$"&amp;$C16,1),"#","$"&amp;P$4&amp;"$Y",1)</f>
        <v>= $X$F1 == $D2$Y</v>
      </c>
      <c r="Q16" s="4" t="str">
        <f>SUBSTITUTE(SUBSTITUTE($A$6,"#","$X$"&amp;$C16,1),"#","$"&amp;Q$4&amp;"$Y",1)</f>
        <v>= $X$F1 == $BI2$Y</v>
      </c>
      <c r="R16" s="4" t="str">
        <f>SUBSTITUTE(SUBSTITUTE($A$6,"#","$X$"&amp;$C16,1),"#","$"&amp;R$4&amp;"$Y",1)</f>
        <v>= $X$F1 == $BD2$Y</v>
      </c>
      <c r="S16" s="4" t="str">
        <f>SUBSTITUTE(SUBSTITUTE($A$6,"#","$X$"&amp;$C16,1),"#","$"&amp;S$4&amp;"$Y",1)</f>
        <v>= $X$F1 == $BV2$Y</v>
      </c>
      <c r="T16" s="4" t="str">
        <f>SUBSTITUTE(SUBSTITUTE($A$6,"#","$X$"&amp;$C16,1),"#","$"&amp;T$4&amp;"$Y",1)</f>
        <v>= $X$F1 == $SV2$Y</v>
      </c>
      <c r="U16" s="4" t="str">
        <f>SUBSTITUTE(SUBSTITUTE($A$6,"#","$X$"&amp;$C16,1),"#","$"&amp;U$4&amp;"$Y",1)</f>
        <v>= $X$F1 == $IV2$Y</v>
      </c>
      <c r="V16" s="4" t="str">
        <f>SUBSTITUTE(SUBSTITUTE($A$6,"#","$X$"&amp;$C16,1),"#","$"&amp;V$4&amp;"$Y",1)</f>
        <v>= $X$F1 == $LV2$Y</v>
      </c>
      <c r="W16" s="4" t="str">
        <f>SUBSTITUTE(SUBSTITUTE($A$6,"#","$X$"&amp;$C16,1),"#","$"&amp;W$4&amp;"$Y",1)</f>
        <v>= $X$F1 == $FV2$Y</v>
      </c>
      <c r="X16" s="4" t="str">
        <f>SUBSTITUTE(SUBSTITUTE($A$6,"#","$X$"&amp;$C16,1),"#","$"&amp;X$4&amp;"$Y",1)</f>
        <v>= $X$F1 == $DV2$Y</v>
      </c>
      <c r="Y16" s="4" t="str">
        <f>SUBSTITUTE(SUBSTITUTE($A$6,"#","$X$"&amp;$C16,1),"#","$"&amp;Y$4&amp;"$Y",1)</f>
        <v>= $X$F1 == $BIV2$Y</v>
      </c>
      <c r="Z16" s="4" t="str">
        <f>SUBSTITUTE(SUBSTITUTE($A$6,"#","$X$"&amp;$C16,1),"#","$"&amp;Z$4&amp;"$Y",1)</f>
        <v>= $X$F1 == $BDV2$Y</v>
      </c>
    </row>
    <row r="17" spans="3:26" x14ac:dyDescent="0.2">
      <c r="C17" s="1" t="s">
        <v>42</v>
      </c>
      <c r="D17" s="4" t="s">
        <v>84</v>
      </c>
      <c r="E17" s="4" t="str">
        <f>SUBSTITUTE(SUBSTITUTE($A$6,"#","$X$"&amp;$C17,1),"#","$"&amp;E$4&amp;"$Y",1)</f>
        <v>= $X$D1 == $b2$Y</v>
      </c>
      <c r="F17" s="4" t="str">
        <f>SUBSTITUTE(SUBSTITUTE($A$6,"#","$X$"&amp;$C17,1),"#","$"&amp;F$4&amp;"$Y",1)</f>
        <v>= $X$D1 == $s2$Y</v>
      </c>
      <c r="G17" s="4" t="str">
        <f>SUBSTITUTE(SUBSTITUTE($A$6,"#","$X$"&amp;$C17,1),"#","$"&amp;G$4&amp;"$Y",1)</f>
        <v>= $X$D1 == $i2$Y</v>
      </c>
      <c r="H17" s="4" t="str">
        <f>SUBSTITUTE(SUBSTITUTE($A$6,"#","$X$"&amp;$C17,1),"#","$"&amp;H$4&amp;"$Y",1)</f>
        <v>= $X$D1 == $l2$Y</v>
      </c>
      <c r="I17" s="4" t="str">
        <f>SUBSTITUTE(SUBSTITUTE($A$6,"#","$X$"&amp;$C17,1),"#","$"&amp;I$4&amp;"$Y",1)</f>
        <v>= $X$D1 == $f2$Y</v>
      </c>
      <c r="J17" s="4" t="str">
        <f>SUBSTITUTE(SUBSTITUTE($A$6,"#","$X$"&amp;$C17,1),"#","$"&amp;J$4&amp;"$Y",1)</f>
        <v>= $X$D1 == $d2$Y</v>
      </c>
      <c r="K17" s="4" t="str">
        <f>SUBSTITUTE(SUBSTITUTE($A$6,"#","$X$"&amp;$C17,1),"#","$"&amp;K$4&amp;"$Y",1)</f>
        <v>= $X$D1 == $B2$Y</v>
      </c>
      <c r="L17" s="4" t="str">
        <f>SUBSTITUTE(SUBSTITUTE($A$6,"#","$X$"&amp;$C17,1),"#","$"&amp;L$4&amp;"$Y",1)</f>
        <v>= $X$D1 == $S2$Y</v>
      </c>
      <c r="M17" s="4" t="str">
        <f>SUBSTITUTE(SUBSTITUTE($A$6,"#","$X$"&amp;$C17,1),"#","$"&amp;M$4&amp;"$Y",1)</f>
        <v>= $X$D1 == $I2$Y</v>
      </c>
      <c r="N17" s="4" t="str">
        <f>SUBSTITUTE(SUBSTITUTE($A$6,"#","$X$"&amp;$C17,1),"#","$"&amp;N$4&amp;"$Y",1)</f>
        <v>= $X$D1 == $L2$Y</v>
      </c>
      <c r="O17" s="4" t="str">
        <f>SUBSTITUTE(SUBSTITUTE($A$6,"#","$X$"&amp;$C17,1),"#","$"&amp;O$4&amp;"$Y",1)</f>
        <v>= $X$D1 == $F2$Y</v>
      </c>
      <c r="P17" s="4" t="str">
        <f>SUBSTITUTE(SUBSTITUTE($A$6,"#","$X$"&amp;$C17,1),"#","$"&amp;P$4&amp;"$Y",1)</f>
        <v>= $X$D1 == $D2$Y</v>
      </c>
      <c r="Q17" s="4" t="str">
        <f>SUBSTITUTE(SUBSTITUTE($A$6,"#","$X$"&amp;$C17,1),"#","$"&amp;Q$4&amp;"$Y",1)</f>
        <v>= $X$D1 == $BI2$Y</v>
      </c>
      <c r="R17" s="4" t="str">
        <f>SUBSTITUTE(SUBSTITUTE($A$6,"#","$X$"&amp;$C17,1),"#","$"&amp;R$4&amp;"$Y",1)</f>
        <v>= $X$D1 == $BD2$Y</v>
      </c>
      <c r="S17" s="4" t="str">
        <f>SUBSTITUTE(SUBSTITUTE($A$6,"#","$X$"&amp;$C17,1),"#","$"&amp;S$4&amp;"$Y",1)</f>
        <v>= $X$D1 == $BV2$Y</v>
      </c>
      <c r="T17" s="4" t="str">
        <f>SUBSTITUTE(SUBSTITUTE($A$6,"#","$X$"&amp;$C17,1),"#","$"&amp;T$4&amp;"$Y",1)</f>
        <v>= $X$D1 == $SV2$Y</v>
      </c>
      <c r="U17" s="4" t="str">
        <f>SUBSTITUTE(SUBSTITUTE($A$6,"#","$X$"&amp;$C17,1),"#","$"&amp;U$4&amp;"$Y",1)</f>
        <v>= $X$D1 == $IV2$Y</v>
      </c>
      <c r="V17" s="4" t="str">
        <f>SUBSTITUTE(SUBSTITUTE($A$6,"#","$X$"&amp;$C17,1),"#","$"&amp;V$4&amp;"$Y",1)</f>
        <v>= $X$D1 == $LV2$Y</v>
      </c>
      <c r="W17" s="4" t="str">
        <f>SUBSTITUTE(SUBSTITUTE($A$6,"#","$X$"&amp;$C17,1),"#","$"&amp;W$4&amp;"$Y",1)</f>
        <v>= $X$D1 == $FV2$Y</v>
      </c>
      <c r="X17" s="4" t="str">
        <f>SUBSTITUTE(SUBSTITUTE($A$6,"#","$X$"&amp;$C17,1),"#","$"&amp;X$4&amp;"$Y",1)</f>
        <v>= $X$D1 == $DV2$Y</v>
      </c>
      <c r="Y17" s="4" t="str">
        <f>SUBSTITUTE(SUBSTITUTE($A$6,"#","$X$"&amp;$C17,1),"#","$"&amp;Y$4&amp;"$Y",1)</f>
        <v>= $X$D1 == $BIV2$Y</v>
      </c>
      <c r="Z17" s="4" t="str">
        <f>SUBSTITUTE(SUBSTITUTE($A$6,"#","$X$"&amp;$C17,1),"#","$"&amp;Z$4&amp;"$Y",1)</f>
        <v>= $X$D1 == $BDV2$Y</v>
      </c>
    </row>
    <row r="18" spans="3:26" x14ac:dyDescent="0.2">
      <c r="C18" s="1" t="s">
        <v>43</v>
      </c>
      <c r="D18" s="4" t="s">
        <v>85</v>
      </c>
      <c r="E18" s="4" t="str">
        <f>SUBSTITUTE(SUBSTITUTE($A$6,"#","$X$"&amp;$C18,1),"#","$"&amp;E$4&amp;"$Y",1)</f>
        <v>= $X$BI1 == $b2$Y</v>
      </c>
      <c r="F18" s="4" t="str">
        <f>SUBSTITUTE(SUBSTITUTE($A$6,"#","$X$"&amp;$C18,1),"#","$"&amp;F$4&amp;"$Y",1)</f>
        <v>= $X$BI1 == $s2$Y</v>
      </c>
      <c r="G18" s="4" t="str">
        <f>SUBSTITUTE(SUBSTITUTE($A$6,"#","$X$"&amp;$C18,1),"#","$"&amp;G$4&amp;"$Y",1)</f>
        <v>= $X$BI1 == $i2$Y</v>
      </c>
      <c r="H18" s="4" t="str">
        <f>SUBSTITUTE(SUBSTITUTE($A$6,"#","$X$"&amp;$C18,1),"#","$"&amp;H$4&amp;"$Y",1)</f>
        <v>= $X$BI1 == $l2$Y</v>
      </c>
      <c r="I18" s="4" t="str">
        <f>SUBSTITUTE(SUBSTITUTE($A$6,"#","$X$"&amp;$C18,1),"#","$"&amp;I$4&amp;"$Y",1)</f>
        <v>= $X$BI1 == $f2$Y</v>
      </c>
      <c r="J18" s="4" t="str">
        <f>SUBSTITUTE(SUBSTITUTE($A$6,"#","$X$"&amp;$C18,1),"#","$"&amp;J$4&amp;"$Y",1)</f>
        <v>= $X$BI1 == $d2$Y</v>
      </c>
      <c r="K18" s="4" t="str">
        <f>SUBSTITUTE(SUBSTITUTE($A$6,"#","$X$"&amp;$C18,1),"#","$"&amp;K$4&amp;"$Y",1)</f>
        <v>= $X$BI1 == $B2$Y</v>
      </c>
      <c r="L18" s="4" t="str">
        <f>SUBSTITUTE(SUBSTITUTE($A$6,"#","$X$"&amp;$C18,1),"#","$"&amp;L$4&amp;"$Y",1)</f>
        <v>= $X$BI1 == $S2$Y</v>
      </c>
      <c r="M18" s="4" t="str">
        <f>SUBSTITUTE(SUBSTITUTE($A$6,"#","$X$"&amp;$C18,1),"#","$"&amp;M$4&amp;"$Y",1)</f>
        <v>= $X$BI1 == $I2$Y</v>
      </c>
      <c r="N18" s="4" t="str">
        <f>SUBSTITUTE(SUBSTITUTE($A$6,"#","$X$"&amp;$C18,1),"#","$"&amp;N$4&amp;"$Y",1)</f>
        <v>= $X$BI1 == $L2$Y</v>
      </c>
      <c r="O18" s="4" t="str">
        <f>SUBSTITUTE(SUBSTITUTE($A$6,"#","$X$"&amp;$C18,1),"#","$"&amp;O$4&amp;"$Y",1)</f>
        <v>= $X$BI1 == $F2$Y</v>
      </c>
      <c r="P18" s="4" t="str">
        <f>SUBSTITUTE(SUBSTITUTE($A$6,"#","$X$"&amp;$C18,1),"#","$"&amp;P$4&amp;"$Y",1)</f>
        <v>= $X$BI1 == $D2$Y</v>
      </c>
      <c r="Q18" s="4" t="str">
        <f>SUBSTITUTE(SUBSTITUTE($A$6,"#","$X$"&amp;$C18,1),"#","$"&amp;Q$4&amp;"$Y",1)</f>
        <v>= $X$BI1 == $BI2$Y</v>
      </c>
      <c r="R18" s="4" t="str">
        <f>SUBSTITUTE(SUBSTITUTE($A$6,"#","$X$"&amp;$C18,1),"#","$"&amp;R$4&amp;"$Y",1)</f>
        <v>= $X$BI1 == $BD2$Y</v>
      </c>
      <c r="S18" s="4" t="str">
        <f>SUBSTITUTE(SUBSTITUTE($A$6,"#","$X$"&amp;$C18,1),"#","$"&amp;S$4&amp;"$Y",1)</f>
        <v>= $X$BI1 == $BV2$Y</v>
      </c>
      <c r="T18" s="4" t="str">
        <f>SUBSTITUTE(SUBSTITUTE($A$6,"#","$X$"&amp;$C18,1),"#","$"&amp;T$4&amp;"$Y",1)</f>
        <v>= $X$BI1 == $SV2$Y</v>
      </c>
      <c r="U18" s="4" t="str">
        <f>SUBSTITUTE(SUBSTITUTE($A$6,"#","$X$"&amp;$C18,1),"#","$"&amp;U$4&amp;"$Y",1)</f>
        <v>= $X$BI1 == $IV2$Y</v>
      </c>
      <c r="V18" s="4" t="str">
        <f>SUBSTITUTE(SUBSTITUTE($A$6,"#","$X$"&amp;$C18,1),"#","$"&amp;V$4&amp;"$Y",1)</f>
        <v>= $X$BI1 == $LV2$Y</v>
      </c>
      <c r="W18" s="4" t="str">
        <f>SUBSTITUTE(SUBSTITUTE($A$6,"#","$X$"&amp;$C18,1),"#","$"&amp;W$4&amp;"$Y",1)</f>
        <v>= $X$BI1 == $FV2$Y</v>
      </c>
      <c r="X18" s="4" t="str">
        <f>SUBSTITUTE(SUBSTITUTE($A$6,"#","$X$"&amp;$C18,1),"#","$"&amp;X$4&amp;"$Y",1)</f>
        <v>= $X$BI1 == $DV2$Y</v>
      </c>
      <c r="Y18" s="4" t="str">
        <f>SUBSTITUTE(SUBSTITUTE($A$6,"#","$X$"&amp;$C18,1),"#","$"&amp;Y$4&amp;"$Y",1)</f>
        <v>= $X$BI1 == $BIV2$Y</v>
      </c>
      <c r="Z18" s="4" t="str">
        <f>SUBSTITUTE(SUBSTITUTE($A$6,"#","$X$"&amp;$C18,1),"#","$"&amp;Z$4&amp;"$Y",1)</f>
        <v>= $X$BI1 == $BDV2$Y</v>
      </c>
    </row>
    <row r="19" spans="3:26" x14ac:dyDescent="0.2">
      <c r="C19" s="1" t="s">
        <v>44</v>
      </c>
      <c r="D19" s="4" t="s">
        <v>86</v>
      </c>
      <c r="E19" s="4" t="str">
        <f>SUBSTITUTE(SUBSTITUTE($A$6,"#","$X$"&amp;$C19,1),"#","$"&amp;E$4&amp;"$Y",1)</f>
        <v>= $X$BD1 == $b2$Y</v>
      </c>
      <c r="F19" s="4" t="str">
        <f>SUBSTITUTE(SUBSTITUTE($A$6,"#","$X$"&amp;$C19,1),"#","$"&amp;F$4&amp;"$Y",1)</f>
        <v>= $X$BD1 == $s2$Y</v>
      </c>
      <c r="G19" s="4" t="str">
        <f>SUBSTITUTE(SUBSTITUTE($A$6,"#","$X$"&amp;$C19,1),"#","$"&amp;G$4&amp;"$Y",1)</f>
        <v>= $X$BD1 == $i2$Y</v>
      </c>
      <c r="H19" s="4" t="str">
        <f>SUBSTITUTE(SUBSTITUTE($A$6,"#","$X$"&amp;$C19,1),"#","$"&amp;H$4&amp;"$Y",1)</f>
        <v>= $X$BD1 == $l2$Y</v>
      </c>
      <c r="I19" s="4" t="str">
        <f>SUBSTITUTE(SUBSTITUTE($A$6,"#","$X$"&amp;$C19,1),"#","$"&amp;I$4&amp;"$Y",1)</f>
        <v>= $X$BD1 == $f2$Y</v>
      </c>
      <c r="J19" s="4" t="str">
        <f>SUBSTITUTE(SUBSTITUTE($A$6,"#","$X$"&amp;$C19,1),"#","$"&amp;J$4&amp;"$Y",1)</f>
        <v>= $X$BD1 == $d2$Y</v>
      </c>
      <c r="K19" s="4" t="str">
        <f>SUBSTITUTE(SUBSTITUTE($A$6,"#","$X$"&amp;$C19,1),"#","$"&amp;K$4&amp;"$Y",1)</f>
        <v>= $X$BD1 == $B2$Y</v>
      </c>
      <c r="L19" s="4" t="str">
        <f>SUBSTITUTE(SUBSTITUTE($A$6,"#","$X$"&amp;$C19,1),"#","$"&amp;L$4&amp;"$Y",1)</f>
        <v>= $X$BD1 == $S2$Y</v>
      </c>
      <c r="M19" s="4" t="str">
        <f>SUBSTITUTE(SUBSTITUTE($A$6,"#","$X$"&amp;$C19,1),"#","$"&amp;M$4&amp;"$Y",1)</f>
        <v>= $X$BD1 == $I2$Y</v>
      </c>
      <c r="N19" s="4" t="str">
        <f>SUBSTITUTE(SUBSTITUTE($A$6,"#","$X$"&amp;$C19,1),"#","$"&amp;N$4&amp;"$Y",1)</f>
        <v>= $X$BD1 == $L2$Y</v>
      </c>
      <c r="O19" s="4" t="str">
        <f>SUBSTITUTE(SUBSTITUTE($A$6,"#","$X$"&amp;$C19,1),"#","$"&amp;O$4&amp;"$Y",1)</f>
        <v>= $X$BD1 == $F2$Y</v>
      </c>
      <c r="P19" s="4" t="str">
        <f>SUBSTITUTE(SUBSTITUTE($A$6,"#","$X$"&amp;$C19,1),"#","$"&amp;P$4&amp;"$Y",1)</f>
        <v>= $X$BD1 == $D2$Y</v>
      </c>
      <c r="Q19" s="4" t="str">
        <f>SUBSTITUTE(SUBSTITUTE($A$6,"#","$X$"&amp;$C19,1),"#","$"&amp;Q$4&amp;"$Y",1)</f>
        <v>= $X$BD1 == $BI2$Y</v>
      </c>
      <c r="R19" s="4" t="str">
        <f>SUBSTITUTE(SUBSTITUTE($A$6,"#","$X$"&amp;$C19,1),"#","$"&amp;R$4&amp;"$Y",1)</f>
        <v>= $X$BD1 == $BD2$Y</v>
      </c>
      <c r="S19" s="4" t="str">
        <f>SUBSTITUTE(SUBSTITUTE($A$6,"#","$X$"&amp;$C19,1),"#","$"&amp;S$4&amp;"$Y",1)</f>
        <v>= $X$BD1 == $BV2$Y</v>
      </c>
      <c r="T19" s="4" t="str">
        <f>SUBSTITUTE(SUBSTITUTE($A$6,"#","$X$"&amp;$C19,1),"#","$"&amp;T$4&amp;"$Y",1)</f>
        <v>= $X$BD1 == $SV2$Y</v>
      </c>
      <c r="U19" s="4" t="str">
        <f>SUBSTITUTE(SUBSTITUTE($A$6,"#","$X$"&amp;$C19,1),"#","$"&amp;U$4&amp;"$Y",1)</f>
        <v>= $X$BD1 == $IV2$Y</v>
      </c>
      <c r="V19" s="4" t="str">
        <f>SUBSTITUTE(SUBSTITUTE($A$6,"#","$X$"&amp;$C19,1),"#","$"&amp;V$4&amp;"$Y",1)</f>
        <v>= $X$BD1 == $LV2$Y</v>
      </c>
      <c r="W19" s="4" t="str">
        <f>SUBSTITUTE(SUBSTITUTE($A$6,"#","$X$"&amp;$C19,1),"#","$"&amp;W$4&amp;"$Y",1)</f>
        <v>= $X$BD1 == $FV2$Y</v>
      </c>
      <c r="X19" s="4" t="str">
        <f>SUBSTITUTE(SUBSTITUTE($A$6,"#","$X$"&amp;$C19,1),"#","$"&amp;X$4&amp;"$Y",1)</f>
        <v>= $X$BD1 == $DV2$Y</v>
      </c>
      <c r="Y19" s="4" t="str">
        <f>SUBSTITUTE(SUBSTITUTE($A$6,"#","$X$"&amp;$C19,1),"#","$"&amp;Y$4&amp;"$Y",1)</f>
        <v>= $X$BD1 == $BIV2$Y</v>
      </c>
      <c r="Z19" s="4" t="str">
        <f>SUBSTITUTE(SUBSTITUTE($A$6,"#","$X$"&amp;$C19,1),"#","$"&amp;Z$4&amp;"$Y",1)</f>
        <v>= $X$BD1 == $BDV2$Y</v>
      </c>
    </row>
    <row r="20" spans="3:26" x14ac:dyDescent="0.2">
      <c r="C20" s="1" t="s">
        <v>45</v>
      </c>
      <c r="D20" s="4" t="s">
        <v>87</v>
      </c>
      <c r="E20" s="4" t="str">
        <f>SUBSTITUTE(SUBSTITUTE($A$6,"#","$X$"&amp;$C20,1),"#","$"&amp;E$4&amp;"$Y",1)</f>
        <v>= $X$BV1 == $b2$Y</v>
      </c>
      <c r="F20" s="4" t="str">
        <f>SUBSTITUTE(SUBSTITUTE($A$6,"#","$X$"&amp;$C20,1),"#","$"&amp;F$4&amp;"$Y",1)</f>
        <v>= $X$BV1 == $s2$Y</v>
      </c>
      <c r="G20" s="4" t="str">
        <f>SUBSTITUTE(SUBSTITUTE($A$6,"#","$X$"&amp;$C20,1),"#","$"&amp;G$4&amp;"$Y",1)</f>
        <v>= $X$BV1 == $i2$Y</v>
      </c>
      <c r="H20" s="4" t="str">
        <f>SUBSTITUTE(SUBSTITUTE($A$6,"#","$X$"&amp;$C20,1),"#","$"&amp;H$4&amp;"$Y",1)</f>
        <v>= $X$BV1 == $l2$Y</v>
      </c>
      <c r="I20" s="4" t="str">
        <f>SUBSTITUTE(SUBSTITUTE($A$6,"#","$X$"&amp;$C20,1),"#","$"&amp;I$4&amp;"$Y",1)</f>
        <v>= $X$BV1 == $f2$Y</v>
      </c>
      <c r="J20" s="4" t="str">
        <f>SUBSTITUTE(SUBSTITUTE($A$6,"#","$X$"&amp;$C20,1),"#","$"&amp;J$4&amp;"$Y",1)</f>
        <v>= $X$BV1 == $d2$Y</v>
      </c>
      <c r="K20" s="4" t="str">
        <f>SUBSTITUTE(SUBSTITUTE($A$6,"#","$X$"&amp;$C20,1),"#","$"&amp;K$4&amp;"$Y",1)</f>
        <v>= $X$BV1 == $B2$Y</v>
      </c>
      <c r="L20" s="4" t="str">
        <f>SUBSTITUTE(SUBSTITUTE($A$6,"#","$X$"&amp;$C20,1),"#","$"&amp;L$4&amp;"$Y",1)</f>
        <v>= $X$BV1 == $S2$Y</v>
      </c>
      <c r="M20" s="4" t="str">
        <f>SUBSTITUTE(SUBSTITUTE($A$6,"#","$X$"&amp;$C20,1),"#","$"&amp;M$4&amp;"$Y",1)</f>
        <v>= $X$BV1 == $I2$Y</v>
      </c>
      <c r="N20" s="4" t="str">
        <f>SUBSTITUTE(SUBSTITUTE($A$6,"#","$X$"&amp;$C20,1),"#","$"&amp;N$4&amp;"$Y",1)</f>
        <v>= $X$BV1 == $L2$Y</v>
      </c>
      <c r="O20" s="4" t="str">
        <f>SUBSTITUTE(SUBSTITUTE($A$6,"#","$X$"&amp;$C20,1),"#","$"&amp;O$4&amp;"$Y",1)</f>
        <v>= $X$BV1 == $F2$Y</v>
      </c>
      <c r="P20" s="4" t="str">
        <f>SUBSTITUTE(SUBSTITUTE($A$6,"#","$X$"&amp;$C20,1),"#","$"&amp;P$4&amp;"$Y",1)</f>
        <v>= $X$BV1 == $D2$Y</v>
      </c>
      <c r="Q20" s="4" t="str">
        <f>SUBSTITUTE(SUBSTITUTE($A$6,"#","$X$"&amp;$C20,1),"#","$"&amp;Q$4&amp;"$Y",1)</f>
        <v>= $X$BV1 == $BI2$Y</v>
      </c>
      <c r="R20" s="4" t="str">
        <f>SUBSTITUTE(SUBSTITUTE($A$6,"#","$X$"&amp;$C20,1),"#","$"&amp;R$4&amp;"$Y",1)</f>
        <v>= $X$BV1 == $BD2$Y</v>
      </c>
      <c r="S20" s="4" t="str">
        <f>SUBSTITUTE(SUBSTITUTE($A$6,"#","$X$"&amp;$C20,1),"#","$"&amp;S$4&amp;"$Y",1)</f>
        <v>= $X$BV1 == $BV2$Y</v>
      </c>
      <c r="T20" s="4" t="str">
        <f>SUBSTITUTE(SUBSTITUTE($A$6,"#","$X$"&amp;$C20,1),"#","$"&amp;T$4&amp;"$Y",1)</f>
        <v>= $X$BV1 == $SV2$Y</v>
      </c>
      <c r="U20" s="4" t="str">
        <f>SUBSTITUTE(SUBSTITUTE($A$6,"#","$X$"&amp;$C20,1),"#","$"&amp;U$4&amp;"$Y",1)</f>
        <v>= $X$BV1 == $IV2$Y</v>
      </c>
      <c r="V20" s="4" t="str">
        <f>SUBSTITUTE(SUBSTITUTE($A$6,"#","$X$"&amp;$C20,1),"#","$"&amp;V$4&amp;"$Y",1)</f>
        <v>= $X$BV1 == $LV2$Y</v>
      </c>
      <c r="W20" s="4" t="str">
        <f>SUBSTITUTE(SUBSTITUTE($A$6,"#","$X$"&amp;$C20,1),"#","$"&amp;W$4&amp;"$Y",1)</f>
        <v>= $X$BV1 == $FV2$Y</v>
      </c>
      <c r="X20" s="4" t="str">
        <f>SUBSTITUTE(SUBSTITUTE($A$6,"#","$X$"&amp;$C20,1),"#","$"&amp;X$4&amp;"$Y",1)</f>
        <v>= $X$BV1 == $DV2$Y</v>
      </c>
      <c r="Y20" s="4" t="str">
        <f>SUBSTITUTE(SUBSTITUTE($A$6,"#","$X$"&amp;$C20,1),"#","$"&amp;Y$4&amp;"$Y",1)</f>
        <v>= $X$BV1 == $BIV2$Y</v>
      </c>
      <c r="Z20" s="4" t="str">
        <f>SUBSTITUTE(SUBSTITUTE($A$6,"#","$X$"&amp;$C20,1),"#","$"&amp;Z$4&amp;"$Y",1)</f>
        <v>= $X$BV1 == $BDV2$Y</v>
      </c>
    </row>
    <row r="21" spans="3:26" x14ac:dyDescent="0.2">
      <c r="C21" s="1" t="s">
        <v>46</v>
      </c>
      <c r="D21" s="4" t="s">
        <v>88</v>
      </c>
      <c r="E21" s="4" t="str">
        <f>SUBSTITUTE(SUBSTITUTE($A$6,"#","$X$"&amp;$C21,1),"#","$"&amp;E$4&amp;"$Y",1)</f>
        <v>= $X$SV1 == $b2$Y</v>
      </c>
      <c r="F21" s="4" t="str">
        <f>SUBSTITUTE(SUBSTITUTE($A$6,"#","$X$"&amp;$C21,1),"#","$"&amp;F$4&amp;"$Y",1)</f>
        <v>= $X$SV1 == $s2$Y</v>
      </c>
      <c r="G21" s="4" t="str">
        <f>SUBSTITUTE(SUBSTITUTE($A$6,"#","$X$"&amp;$C21,1),"#","$"&amp;G$4&amp;"$Y",1)</f>
        <v>= $X$SV1 == $i2$Y</v>
      </c>
      <c r="H21" s="4" t="str">
        <f>SUBSTITUTE(SUBSTITUTE($A$6,"#","$X$"&amp;$C21,1),"#","$"&amp;H$4&amp;"$Y",1)</f>
        <v>= $X$SV1 == $l2$Y</v>
      </c>
      <c r="I21" s="4" t="str">
        <f>SUBSTITUTE(SUBSTITUTE($A$6,"#","$X$"&amp;$C21,1),"#","$"&amp;I$4&amp;"$Y",1)</f>
        <v>= $X$SV1 == $f2$Y</v>
      </c>
      <c r="J21" s="4" t="str">
        <f>SUBSTITUTE(SUBSTITUTE($A$6,"#","$X$"&amp;$C21,1),"#","$"&amp;J$4&amp;"$Y",1)</f>
        <v>= $X$SV1 == $d2$Y</v>
      </c>
      <c r="K21" s="4" t="str">
        <f>SUBSTITUTE(SUBSTITUTE($A$6,"#","$X$"&amp;$C21,1),"#","$"&amp;K$4&amp;"$Y",1)</f>
        <v>= $X$SV1 == $B2$Y</v>
      </c>
      <c r="L21" s="4" t="str">
        <f>SUBSTITUTE(SUBSTITUTE($A$6,"#","$X$"&amp;$C21,1),"#","$"&amp;L$4&amp;"$Y",1)</f>
        <v>= $X$SV1 == $S2$Y</v>
      </c>
      <c r="M21" s="4" t="str">
        <f>SUBSTITUTE(SUBSTITUTE($A$6,"#","$X$"&amp;$C21,1),"#","$"&amp;M$4&amp;"$Y",1)</f>
        <v>= $X$SV1 == $I2$Y</v>
      </c>
      <c r="N21" s="4" t="str">
        <f>SUBSTITUTE(SUBSTITUTE($A$6,"#","$X$"&amp;$C21,1),"#","$"&amp;N$4&amp;"$Y",1)</f>
        <v>= $X$SV1 == $L2$Y</v>
      </c>
      <c r="O21" s="4" t="str">
        <f>SUBSTITUTE(SUBSTITUTE($A$6,"#","$X$"&amp;$C21,1),"#","$"&amp;O$4&amp;"$Y",1)</f>
        <v>= $X$SV1 == $F2$Y</v>
      </c>
      <c r="P21" s="4" t="str">
        <f>SUBSTITUTE(SUBSTITUTE($A$6,"#","$X$"&amp;$C21,1),"#","$"&amp;P$4&amp;"$Y",1)</f>
        <v>= $X$SV1 == $D2$Y</v>
      </c>
      <c r="Q21" s="4" t="str">
        <f>SUBSTITUTE(SUBSTITUTE($A$6,"#","$X$"&amp;$C21,1),"#","$"&amp;Q$4&amp;"$Y",1)</f>
        <v>= $X$SV1 == $BI2$Y</v>
      </c>
      <c r="R21" s="4" t="str">
        <f>SUBSTITUTE(SUBSTITUTE($A$6,"#","$X$"&amp;$C21,1),"#","$"&amp;R$4&amp;"$Y",1)</f>
        <v>= $X$SV1 == $BD2$Y</v>
      </c>
      <c r="S21" s="4" t="str">
        <f>SUBSTITUTE(SUBSTITUTE($A$6,"#","$X$"&amp;$C21,1),"#","$"&amp;S$4&amp;"$Y",1)</f>
        <v>= $X$SV1 == $BV2$Y</v>
      </c>
      <c r="T21" s="4" t="str">
        <f>SUBSTITUTE(SUBSTITUTE($A$6,"#","$X$"&amp;$C21,1),"#","$"&amp;T$4&amp;"$Y",1)</f>
        <v>= $X$SV1 == $SV2$Y</v>
      </c>
      <c r="U21" s="4" t="str">
        <f>SUBSTITUTE(SUBSTITUTE($A$6,"#","$X$"&amp;$C21,1),"#","$"&amp;U$4&amp;"$Y",1)</f>
        <v>= $X$SV1 == $IV2$Y</v>
      </c>
      <c r="V21" s="4" t="str">
        <f>SUBSTITUTE(SUBSTITUTE($A$6,"#","$X$"&amp;$C21,1),"#","$"&amp;V$4&amp;"$Y",1)</f>
        <v>= $X$SV1 == $LV2$Y</v>
      </c>
      <c r="W21" s="4" t="str">
        <f>SUBSTITUTE(SUBSTITUTE($A$6,"#","$X$"&amp;$C21,1),"#","$"&amp;W$4&amp;"$Y",1)</f>
        <v>= $X$SV1 == $FV2$Y</v>
      </c>
      <c r="X21" s="4" t="str">
        <f>SUBSTITUTE(SUBSTITUTE($A$6,"#","$X$"&amp;$C21,1),"#","$"&amp;X$4&amp;"$Y",1)</f>
        <v>= $X$SV1 == $DV2$Y</v>
      </c>
      <c r="Y21" s="4" t="str">
        <f>SUBSTITUTE(SUBSTITUTE($A$6,"#","$X$"&amp;$C21,1),"#","$"&amp;Y$4&amp;"$Y",1)</f>
        <v>= $X$SV1 == $BIV2$Y</v>
      </c>
      <c r="Z21" s="4" t="str">
        <f>SUBSTITUTE(SUBSTITUTE($A$6,"#","$X$"&amp;$C21,1),"#","$"&amp;Z$4&amp;"$Y",1)</f>
        <v>= $X$SV1 == $BDV2$Y</v>
      </c>
    </row>
    <row r="22" spans="3:26" x14ac:dyDescent="0.2">
      <c r="C22" s="1" t="s">
        <v>47</v>
      </c>
      <c r="D22" s="4" t="s">
        <v>89</v>
      </c>
      <c r="E22" s="4" t="str">
        <f>SUBSTITUTE(SUBSTITUTE($A$6,"#","$X$"&amp;$C22,1),"#","$"&amp;E$4&amp;"$Y",1)</f>
        <v>= $X$IV1 == $b2$Y</v>
      </c>
      <c r="F22" s="4" t="str">
        <f>SUBSTITUTE(SUBSTITUTE($A$6,"#","$X$"&amp;$C22,1),"#","$"&amp;F$4&amp;"$Y",1)</f>
        <v>= $X$IV1 == $s2$Y</v>
      </c>
      <c r="G22" s="4" t="str">
        <f>SUBSTITUTE(SUBSTITUTE($A$6,"#","$X$"&amp;$C22,1),"#","$"&amp;G$4&amp;"$Y",1)</f>
        <v>= $X$IV1 == $i2$Y</v>
      </c>
      <c r="H22" s="4" t="str">
        <f>SUBSTITUTE(SUBSTITUTE($A$6,"#","$X$"&amp;$C22,1),"#","$"&amp;H$4&amp;"$Y",1)</f>
        <v>= $X$IV1 == $l2$Y</v>
      </c>
      <c r="I22" s="4" t="str">
        <f>SUBSTITUTE(SUBSTITUTE($A$6,"#","$X$"&amp;$C22,1),"#","$"&amp;I$4&amp;"$Y",1)</f>
        <v>= $X$IV1 == $f2$Y</v>
      </c>
      <c r="J22" s="4" t="str">
        <f>SUBSTITUTE(SUBSTITUTE($A$6,"#","$X$"&amp;$C22,1),"#","$"&amp;J$4&amp;"$Y",1)</f>
        <v>= $X$IV1 == $d2$Y</v>
      </c>
      <c r="K22" s="4" t="str">
        <f>SUBSTITUTE(SUBSTITUTE($A$6,"#","$X$"&amp;$C22,1),"#","$"&amp;K$4&amp;"$Y",1)</f>
        <v>= $X$IV1 == $B2$Y</v>
      </c>
      <c r="L22" s="4" t="str">
        <f>SUBSTITUTE(SUBSTITUTE($A$6,"#","$X$"&amp;$C22,1),"#","$"&amp;L$4&amp;"$Y",1)</f>
        <v>= $X$IV1 == $S2$Y</v>
      </c>
      <c r="M22" s="4" t="str">
        <f>SUBSTITUTE(SUBSTITUTE($A$6,"#","$X$"&amp;$C22,1),"#","$"&amp;M$4&amp;"$Y",1)</f>
        <v>= $X$IV1 == $I2$Y</v>
      </c>
      <c r="N22" s="4" t="str">
        <f>SUBSTITUTE(SUBSTITUTE($A$6,"#","$X$"&amp;$C22,1),"#","$"&amp;N$4&amp;"$Y",1)</f>
        <v>= $X$IV1 == $L2$Y</v>
      </c>
      <c r="O22" s="4" t="str">
        <f>SUBSTITUTE(SUBSTITUTE($A$6,"#","$X$"&amp;$C22,1),"#","$"&amp;O$4&amp;"$Y",1)</f>
        <v>= $X$IV1 == $F2$Y</v>
      </c>
      <c r="P22" s="4" t="str">
        <f>SUBSTITUTE(SUBSTITUTE($A$6,"#","$X$"&amp;$C22,1),"#","$"&amp;P$4&amp;"$Y",1)</f>
        <v>= $X$IV1 == $D2$Y</v>
      </c>
      <c r="Q22" s="4" t="str">
        <f>SUBSTITUTE(SUBSTITUTE($A$6,"#","$X$"&amp;$C22,1),"#","$"&amp;Q$4&amp;"$Y",1)</f>
        <v>= $X$IV1 == $BI2$Y</v>
      </c>
      <c r="R22" s="4" t="str">
        <f>SUBSTITUTE(SUBSTITUTE($A$6,"#","$X$"&amp;$C22,1),"#","$"&amp;R$4&amp;"$Y",1)</f>
        <v>= $X$IV1 == $BD2$Y</v>
      </c>
      <c r="S22" s="4" t="str">
        <f>SUBSTITUTE(SUBSTITUTE($A$6,"#","$X$"&amp;$C22,1),"#","$"&amp;S$4&amp;"$Y",1)</f>
        <v>= $X$IV1 == $BV2$Y</v>
      </c>
      <c r="T22" s="4" t="str">
        <f>SUBSTITUTE(SUBSTITUTE($A$6,"#","$X$"&amp;$C22,1),"#","$"&amp;T$4&amp;"$Y",1)</f>
        <v>= $X$IV1 == $SV2$Y</v>
      </c>
      <c r="U22" s="4" t="str">
        <f>SUBSTITUTE(SUBSTITUTE($A$6,"#","$X$"&amp;$C22,1),"#","$"&amp;U$4&amp;"$Y",1)</f>
        <v>= $X$IV1 == $IV2$Y</v>
      </c>
      <c r="V22" s="4" t="str">
        <f>SUBSTITUTE(SUBSTITUTE($A$6,"#","$X$"&amp;$C22,1),"#","$"&amp;V$4&amp;"$Y",1)</f>
        <v>= $X$IV1 == $LV2$Y</v>
      </c>
      <c r="W22" s="4" t="str">
        <f>SUBSTITUTE(SUBSTITUTE($A$6,"#","$X$"&amp;$C22,1),"#","$"&amp;W$4&amp;"$Y",1)</f>
        <v>= $X$IV1 == $FV2$Y</v>
      </c>
      <c r="X22" s="4" t="str">
        <f>SUBSTITUTE(SUBSTITUTE($A$6,"#","$X$"&amp;$C22,1),"#","$"&amp;X$4&amp;"$Y",1)</f>
        <v>= $X$IV1 == $DV2$Y</v>
      </c>
      <c r="Y22" s="4" t="str">
        <f>SUBSTITUTE(SUBSTITUTE($A$6,"#","$X$"&amp;$C22,1),"#","$"&amp;Y$4&amp;"$Y",1)</f>
        <v>= $X$IV1 == $BIV2$Y</v>
      </c>
      <c r="Z22" s="4" t="str">
        <f>SUBSTITUTE(SUBSTITUTE($A$6,"#","$X$"&amp;$C22,1),"#","$"&amp;Z$4&amp;"$Y",1)</f>
        <v>= $X$IV1 == $BDV2$Y</v>
      </c>
    </row>
    <row r="23" spans="3:26" x14ac:dyDescent="0.2">
      <c r="C23" s="1" t="s">
        <v>48</v>
      </c>
      <c r="D23" s="4" t="s">
        <v>90</v>
      </c>
      <c r="E23" s="4" t="str">
        <f>SUBSTITUTE(SUBSTITUTE($A$6,"#","$X$"&amp;$C23,1),"#","$"&amp;E$4&amp;"$Y",1)</f>
        <v>= $X$LV1 == $b2$Y</v>
      </c>
      <c r="F23" s="4" t="str">
        <f>SUBSTITUTE(SUBSTITUTE($A$6,"#","$X$"&amp;$C23,1),"#","$"&amp;F$4&amp;"$Y",1)</f>
        <v>= $X$LV1 == $s2$Y</v>
      </c>
      <c r="G23" s="4" t="str">
        <f>SUBSTITUTE(SUBSTITUTE($A$6,"#","$X$"&amp;$C23,1),"#","$"&amp;G$4&amp;"$Y",1)</f>
        <v>= $X$LV1 == $i2$Y</v>
      </c>
      <c r="H23" s="4" t="str">
        <f>SUBSTITUTE(SUBSTITUTE($A$6,"#","$X$"&amp;$C23,1),"#","$"&amp;H$4&amp;"$Y",1)</f>
        <v>= $X$LV1 == $l2$Y</v>
      </c>
      <c r="I23" s="4" t="str">
        <f>SUBSTITUTE(SUBSTITUTE($A$6,"#","$X$"&amp;$C23,1),"#","$"&amp;I$4&amp;"$Y",1)</f>
        <v>= $X$LV1 == $f2$Y</v>
      </c>
      <c r="J23" s="4" t="str">
        <f>SUBSTITUTE(SUBSTITUTE($A$6,"#","$X$"&amp;$C23,1),"#","$"&amp;J$4&amp;"$Y",1)</f>
        <v>= $X$LV1 == $d2$Y</v>
      </c>
      <c r="K23" s="4" t="str">
        <f>SUBSTITUTE(SUBSTITUTE($A$6,"#","$X$"&amp;$C23,1),"#","$"&amp;K$4&amp;"$Y",1)</f>
        <v>= $X$LV1 == $B2$Y</v>
      </c>
      <c r="L23" s="4" t="str">
        <f>SUBSTITUTE(SUBSTITUTE($A$6,"#","$X$"&amp;$C23,1),"#","$"&amp;L$4&amp;"$Y",1)</f>
        <v>= $X$LV1 == $S2$Y</v>
      </c>
      <c r="M23" s="4" t="str">
        <f>SUBSTITUTE(SUBSTITUTE($A$6,"#","$X$"&amp;$C23,1),"#","$"&amp;M$4&amp;"$Y",1)</f>
        <v>= $X$LV1 == $I2$Y</v>
      </c>
      <c r="N23" s="4" t="str">
        <f>SUBSTITUTE(SUBSTITUTE($A$6,"#","$X$"&amp;$C23,1),"#","$"&amp;N$4&amp;"$Y",1)</f>
        <v>= $X$LV1 == $L2$Y</v>
      </c>
      <c r="O23" s="4" t="str">
        <f>SUBSTITUTE(SUBSTITUTE($A$6,"#","$X$"&amp;$C23,1),"#","$"&amp;O$4&amp;"$Y",1)</f>
        <v>= $X$LV1 == $F2$Y</v>
      </c>
      <c r="P23" s="4" t="str">
        <f>SUBSTITUTE(SUBSTITUTE($A$6,"#","$X$"&amp;$C23,1),"#","$"&amp;P$4&amp;"$Y",1)</f>
        <v>= $X$LV1 == $D2$Y</v>
      </c>
      <c r="Q23" s="4" t="str">
        <f>SUBSTITUTE(SUBSTITUTE($A$6,"#","$X$"&amp;$C23,1),"#","$"&amp;Q$4&amp;"$Y",1)</f>
        <v>= $X$LV1 == $BI2$Y</v>
      </c>
      <c r="R23" s="4" t="str">
        <f>SUBSTITUTE(SUBSTITUTE($A$6,"#","$X$"&amp;$C23,1),"#","$"&amp;R$4&amp;"$Y",1)</f>
        <v>= $X$LV1 == $BD2$Y</v>
      </c>
      <c r="S23" s="4" t="str">
        <f>SUBSTITUTE(SUBSTITUTE($A$6,"#","$X$"&amp;$C23,1),"#","$"&amp;S$4&amp;"$Y",1)</f>
        <v>= $X$LV1 == $BV2$Y</v>
      </c>
      <c r="T23" s="4" t="str">
        <f>SUBSTITUTE(SUBSTITUTE($A$6,"#","$X$"&amp;$C23,1),"#","$"&amp;T$4&amp;"$Y",1)</f>
        <v>= $X$LV1 == $SV2$Y</v>
      </c>
      <c r="U23" s="4" t="str">
        <f>SUBSTITUTE(SUBSTITUTE($A$6,"#","$X$"&amp;$C23,1),"#","$"&amp;U$4&amp;"$Y",1)</f>
        <v>= $X$LV1 == $IV2$Y</v>
      </c>
      <c r="V23" s="4" t="str">
        <f>SUBSTITUTE(SUBSTITUTE($A$6,"#","$X$"&amp;$C23,1),"#","$"&amp;V$4&amp;"$Y",1)</f>
        <v>= $X$LV1 == $LV2$Y</v>
      </c>
      <c r="W23" s="4" t="str">
        <f>SUBSTITUTE(SUBSTITUTE($A$6,"#","$X$"&amp;$C23,1),"#","$"&amp;W$4&amp;"$Y",1)</f>
        <v>= $X$LV1 == $FV2$Y</v>
      </c>
      <c r="X23" s="4" t="str">
        <f>SUBSTITUTE(SUBSTITUTE($A$6,"#","$X$"&amp;$C23,1),"#","$"&amp;X$4&amp;"$Y",1)</f>
        <v>= $X$LV1 == $DV2$Y</v>
      </c>
      <c r="Y23" s="4" t="str">
        <f>SUBSTITUTE(SUBSTITUTE($A$6,"#","$X$"&amp;$C23,1),"#","$"&amp;Y$4&amp;"$Y",1)</f>
        <v>= $X$LV1 == $BIV2$Y</v>
      </c>
      <c r="Z23" s="4" t="str">
        <f>SUBSTITUTE(SUBSTITUTE($A$6,"#","$X$"&amp;$C23,1),"#","$"&amp;Z$4&amp;"$Y",1)</f>
        <v>= $X$LV1 == $BDV2$Y</v>
      </c>
    </row>
    <row r="24" spans="3:26" x14ac:dyDescent="0.2">
      <c r="C24" s="1" t="s">
        <v>49</v>
      </c>
      <c r="D24" s="4" t="s">
        <v>91</v>
      </c>
      <c r="E24" s="4" t="str">
        <f>SUBSTITUTE(SUBSTITUTE($A$6,"#","$X$"&amp;$C24,1),"#","$"&amp;E$4&amp;"$Y",1)</f>
        <v>= $X$FV1 == $b2$Y</v>
      </c>
      <c r="F24" s="4" t="str">
        <f>SUBSTITUTE(SUBSTITUTE($A$6,"#","$X$"&amp;$C24,1),"#","$"&amp;F$4&amp;"$Y",1)</f>
        <v>= $X$FV1 == $s2$Y</v>
      </c>
      <c r="G24" s="4" t="str">
        <f>SUBSTITUTE(SUBSTITUTE($A$6,"#","$X$"&amp;$C24,1),"#","$"&amp;G$4&amp;"$Y",1)</f>
        <v>= $X$FV1 == $i2$Y</v>
      </c>
      <c r="H24" s="4" t="str">
        <f>SUBSTITUTE(SUBSTITUTE($A$6,"#","$X$"&amp;$C24,1),"#","$"&amp;H$4&amp;"$Y",1)</f>
        <v>= $X$FV1 == $l2$Y</v>
      </c>
      <c r="I24" s="4" t="str">
        <f>SUBSTITUTE(SUBSTITUTE($A$6,"#","$X$"&amp;$C24,1),"#","$"&amp;I$4&amp;"$Y",1)</f>
        <v>= $X$FV1 == $f2$Y</v>
      </c>
      <c r="J24" s="4" t="str">
        <f>SUBSTITUTE(SUBSTITUTE($A$6,"#","$X$"&amp;$C24,1),"#","$"&amp;J$4&amp;"$Y",1)</f>
        <v>= $X$FV1 == $d2$Y</v>
      </c>
      <c r="K24" s="4" t="str">
        <f>SUBSTITUTE(SUBSTITUTE($A$6,"#","$X$"&amp;$C24,1),"#","$"&amp;K$4&amp;"$Y",1)</f>
        <v>= $X$FV1 == $B2$Y</v>
      </c>
      <c r="L24" s="4" t="str">
        <f>SUBSTITUTE(SUBSTITUTE($A$6,"#","$X$"&amp;$C24,1),"#","$"&amp;L$4&amp;"$Y",1)</f>
        <v>= $X$FV1 == $S2$Y</v>
      </c>
      <c r="M24" s="4" t="str">
        <f>SUBSTITUTE(SUBSTITUTE($A$6,"#","$X$"&amp;$C24,1),"#","$"&amp;M$4&amp;"$Y",1)</f>
        <v>= $X$FV1 == $I2$Y</v>
      </c>
      <c r="N24" s="4" t="str">
        <f>SUBSTITUTE(SUBSTITUTE($A$6,"#","$X$"&amp;$C24,1),"#","$"&amp;N$4&amp;"$Y",1)</f>
        <v>= $X$FV1 == $L2$Y</v>
      </c>
      <c r="O24" s="4" t="str">
        <f>SUBSTITUTE(SUBSTITUTE($A$6,"#","$X$"&amp;$C24,1),"#","$"&amp;O$4&amp;"$Y",1)</f>
        <v>= $X$FV1 == $F2$Y</v>
      </c>
      <c r="P24" s="4" t="str">
        <f>SUBSTITUTE(SUBSTITUTE($A$6,"#","$X$"&amp;$C24,1),"#","$"&amp;P$4&amp;"$Y",1)</f>
        <v>= $X$FV1 == $D2$Y</v>
      </c>
      <c r="Q24" s="4" t="str">
        <f>SUBSTITUTE(SUBSTITUTE($A$6,"#","$X$"&amp;$C24,1),"#","$"&amp;Q$4&amp;"$Y",1)</f>
        <v>= $X$FV1 == $BI2$Y</v>
      </c>
      <c r="R24" s="4" t="str">
        <f>SUBSTITUTE(SUBSTITUTE($A$6,"#","$X$"&amp;$C24,1),"#","$"&amp;R$4&amp;"$Y",1)</f>
        <v>= $X$FV1 == $BD2$Y</v>
      </c>
      <c r="S24" s="4" t="str">
        <f>SUBSTITUTE(SUBSTITUTE($A$6,"#","$X$"&amp;$C24,1),"#","$"&amp;S$4&amp;"$Y",1)</f>
        <v>= $X$FV1 == $BV2$Y</v>
      </c>
      <c r="T24" s="4" t="str">
        <f>SUBSTITUTE(SUBSTITUTE($A$6,"#","$X$"&amp;$C24,1),"#","$"&amp;T$4&amp;"$Y",1)</f>
        <v>= $X$FV1 == $SV2$Y</v>
      </c>
      <c r="U24" s="4" t="str">
        <f>SUBSTITUTE(SUBSTITUTE($A$6,"#","$X$"&amp;$C24,1),"#","$"&amp;U$4&amp;"$Y",1)</f>
        <v>= $X$FV1 == $IV2$Y</v>
      </c>
      <c r="V24" s="4" t="str">
        <f>SUBSTITUTE(SUBSTITUTE($A$6,"#","$X$"&amp;$C24,1),"#","$"&amp;V$4&amp;"$Y",1)</f>
        <v>= $X$FV1 == $LV2$Y</v>
      </c>
      <c r="W24" s="4" t="str">
        <f>SUBSTITUTE(SUBSTITUTE($A$6,"#","$X$"&amp;$C24,1),"#","$"&amp;W$4&amp;"$Y",1)</f>
        <v>= $X$FV1 == $FV2$Y</v>
      </c>
      <c r="X24" s="4" t="str">
        <f>SUBSTITUTE(SUBSTITUTE($A$6,"#","$X$"&amp;$C24,1),"#","$"&amp;X$4&amp;"$Y",1)</f>
        <v>= $X$FV1 == $DV2$Y</v>
      </c>
      <c r="Y24" s="4" t="str">
        <f>SUBSTITUTE(SUBSTITUTE($A$6,"#","$X$"&amp;$C24,1),"#","$"&amp;Y$4&amp;"$Y",1)</f>
        <v>= $X$FV1 == $BIV2$Y</v>
      </c>
      <c r="Z24" s="4" t="str">
        <f>SUBSTITUTE(SUBSTITUTE($A$6,"#","$X$"&amp;$C24,1),"#","$"&amp;Z$4&amp;"$Y",1)</f>
        <v>= $X$FV1 == $BDV2$Y</v>
      </c>
    </row>
    <row r="25" spans="3:26" x14ac:dyDescent="0.2">
      <c r="C25" s="1" t="s">
        <v>50</v>
      </c>
      <c r="D25" s="4" t="s">
        <v>92</v>
      </c>
      <c r="E25" s="4" t="str">
        <f>SUBSTITUTE(SUBSTITUTE($A$6,"#","$X$"&amp;$C25,1),"#","$"&amp;E$4&amp;"$Y",1)</f>
        <v>= $X$DV1 == $b2$Y</v>
      </c>
      <c r="F25" s="4" t="str">
        <f>SUBSTITUTE(SUBSTITUTE($A$6,"#","$X$"&amp;$C25,1),"#","$"&amp;F$4&amp;"$Y",1)</f>
        <v>= $X$DV1 == $s2$Y</v>
      </c>
      <c r="G25" s="4" t="str">
        <f>SUBSTITUTE(SUBSTITUTE($A$6,"#","$X$"&amp;$C25,1),"#","$"&amp;G$4&amp;"$Y",1)</f>
        <v>= $X$DV1 == $i2$Y</v>
      </c>
      <c r="H25" s="4" t="str">
        <f>SUBSTITUTE(SUBSTITUTE($A$6,"#","$X$"&amp;$C25,1),"#","$"&amp;H$4&amp;"$Y",1)</f>
        <v>= $X$DV1 == $l2$Y</v>
      </c>
      <c r="I25" s="4" t="str">
        <f>SUBSTITUTE(SUBSTITUTE($A$6,"#","$X$"&amp;$C25,1),"#","$"&amp;I$4&amp;"$Y",1)</f>
        <v>= $X$DV1 == $f2$Y</v>
      </c>
      <c r="J25" s="4" t="str">
        <f>SUBSTITUTE(SUBSTITUTE($A$6,"#","$X$"&amp;$C25,1),"#","$"&amp;J$4&amp;"$Y",1)</f>
        <v>= $X$DV1 == $d2$Y</v>
      </c>
      <c r="K25" s="4" t="str">
        <f>SUBSTITUTE(SUBSTITUTE($A$6,"#","$X$"&amp;$C25,1),"#","$"&amp;K$4&amp;"$Y",1)</f>
        <v>= $X$DV1 == $B2$Y</v>
      </c>
      <c r="L25" s="4" t="str">
        <f>SUBSTITUTE(SUBSTITUTE($A$6,"#","$X$"&amp;$C25,1),"#","$"&amp;L$4&amp;"$Y",1)</f>
        <v>= $X$DV1 == $S2$Y</v>
      </c>
      <c r="M25" s="4" t="str">
        <f>SUBSTITUTE(SUBSTITUTE($A$6,"#","$X$"&amp;$C25,1),"#","$"&amp;M$4&amp;"$Y",1)</f>
        <v>= $X$DV1 == $I2$Y</v>
      </c>
      <c r="N25" s="4" t="str">
        <f>SUBSTITUTE(SUBSTITUTE($A$6,"#","$X$"&amp;$C25,1),"#","$"&amp;N$4&amp;"$Y",1)</f>
        <v>= $X$DV1 == $L2$Y</v>
      </c>
      <c r="O25" s="4" t="str">
        <f>SUBSTITUTE(SUBSTITUTE($A$6,"#","$X$"&amp;$C25,1),"#","$"&amp;O$4&amp;"$Y",1)</f>
        <v>= $X$DV1 == $F2$Y</v>
      </c>
      <c r="P25" s="4" t="str">
        <f>SUBSTITUTE(SUBSTITUTE($A$6,"#","$X$"&amp;$C25,1),"#","$"&amp;P$4&amp;"$Y",1)</f>
        <v>= $X$DV1 == $D2$Y</v>
      </c>
      <c r="Q25" s="4" t="str">
        <f>SUBSTITUTE(SUBSTITUTE($A$6,"#","$X$"&amp;$C25,1),"#","$"&amp;Q$4&amp;"$Y",1)</f>
        <v>= $X$DV1 == $BI2$Y</v>
      </c>
      <c r="R25" s="4" t="str">
        <f>SUBSTITUTE(SUBSTITUTE($A$6,"#","$X$"&amp;$C25,1),"#","$"&amp;R$4&amp;"$Y",1)</f>
        <v>= $X$DV1 == $BD2$Y</v>
      </c>
      <c r="S25" s="4" t="str">
        <f>SUBSTITUTE(SUBSTITUTE($A$6,"#","$X$"&amp;$C25,1),"#","$"&amp;S$4&amp;"$Y",1)</f>
        <v>= $X$DV1 == $BV2$Y</v>
      </c>
      <c r="T25" s="4" t="str">
        <f>SUBSTITUTE(SUBSTITUTE($A$6,"#","$X$"&amp;$C25,1),"#","$"&amp;T$4&amp;"$Y",1)</f>
        <v>= $X$DV1 == $SV2$Y</v>
      </c>
      <c r="U25" s="4" t="str">
        <f>SUBSTITUTE(SUBSTITUTE($A$6,"#","$X$"&amp;$C25,1),"#","$"&amp;U$4&amp;"$Y",1)</f>
        <v>= $X$DV1 == $IV2$Y</v>
      </c>
      <c r="V25" s="4" t="str">
        <f>SUBSTITUTE(SUBSTITUTE($A$6,"#","$X$"&amp;$C25,1),"#","$"&amp;V$4&amp;"$Y",1)</f>
        <v>= $X$DV1 == $LV2$Y</v>
      </c>
      <c r="W25" s="4" t="str">
        <f>SUBSTITUTE(SUBSTITUTE($A$6,"#","$X$"&amp;$C25,1),"#","$"&amp;W$4&amp;"$Y",1)</f>
        <v>= $X$DV1 == $FV2$Y</v>
      </c>
      <c r="X25" s="4" t="str">
        <f>SUBSTITUTE(SUBSTITUTE($A$6,"#","$X$"&amp;$C25,1),"#","$"&amp;X$4&amp;"$Y",1)</f>
        <v>= $X$DV1 == $DV2$Y</v>
      </c>
      <c r="Y25" s="4" t="str">
        <f>SUBSTITUTE(SUBSTITUTE($A$6,"#","$X$"&amp;$C25,1),"#","$"&amp;Y$4&amp;"$Y",1)</f>
        <v>= $X$DV1 == $BIV2$Y</v>
      </c>
      <c r="Z25" s="4" t="str">
        <f>SUBSTITUTE(SUBSTITUTE($A$6,"#","$X$"&amp;$C25,1),"#","$"&amp;Z$4&amp;"$Y",1)</f>
        <v>= $X$DV1 == $BDV2$Y</v>
      </c>
    </row>
    <row r="26" spans="3:26" x14ac:dyDescent="0.2">
      <c r="C26" s="1" t="s">
        <v>51</v>
      </c>
      <c r="D26" s="4" t="s">
        <v>93</v>
      </c>
      <c r="E26" s="4" t="str">
        <f>SUBSTITUTE(SUBSTITUTE($A$6,"#","$X$"&amp;$C26,1),"#","$"&amp;E$4&amp;"$Y",1)</f>
        <v>= $X$BIV1 == $b2$Y</v>
      </c>
      <c r="F26" s="4" t="str">
        <f>SUBSTITUTE(SUBSTITUTE($A$6,"#","$X$"&amp;$C26,1),"#","$"&amp;F$4&amp;"$Y",1)</f>
        <v>= $X$BIV1 == $s2$Y</v>
      </c>
      <c r="G26" s="4" t="str">
        <f>SUBSTITUTE(SUBSTITUTE($A$6,"#","$X$"&amp;$C26,1),"#","$"&amp;G$4&amp;"$Y",1)</f>
        <v>= $X$BIV1 == $i2$Y</v>
      </c>
      <c r="H26" s="4" t="str">
        <f>SUBSTITUTE(SUBSTITUTE($A$6,"#","$X$"&amp;$C26,1),"#","$"&amp;H$4&amp;"$Y",1)</f>
        <v>= $X$BIV1 == $l2$Y</v>
      </c>
      <c r="I26" s="4" t="str">
        <f>SUBSTITUTE(SUBSTITUTE($A$6,"#","$X$"&amp;$C26,1),"#","$"&amp;I$4&amp;"$Y",1)</f>
        <v>= $X$BIV1 == $f2$Y</v>
      </c>
      <c r="J26" s="4" t="str">
        <f>SUBSTITUTE(SUBSTITUTE($A$6,"#","$X$"&amp;$C26,1),"#","$"&amp;J$4&amp;"$Y",1)</f>
        <v>= $X$BIV1 == $d2$Y</v>
      </c>
      <c r="K26" s="4" t="str">
        <f>SUBSTITUTE(SUBSTITUTE($A$6,"#","$X$"&amp;$C26,1),"#","$"&amp;K$4&amp;"$Y",1)</f>
        <v>= $X$BIV1 == $B2$Y</v>
      </c>
      <c r="L26" s="4" t="str">
        <f>SUBSTITUTE(SUBSTITUTE($A$6,"#","$X$"&amp;$C26,1),"#","$"&amp;L$4&amp;"$Y",1)</f>
        <v>= $X$BIV1 == $S2$Y</v>
      </c>
      <c r="M26" s="4" t="str">
        <f>SUBSTITUTE(SUBSTITUTE($A$6,"#","$X$"&amp;$C26,1),"#","$"&amp;M$4&amp;"$Y",1)</f>
        <v>= $X$BIV1 == $I2$Y</v>
      </c>
      <c r="N26" s="4" t="str">
        <f>SUBSTITUTE(SUBSTITUTE($A$6,"#","$X$"&amp;$C26,1),"#","$"&amp;N$4&amp;"$Y",1)</f>
        <v>= $X$BIV1 == $L2$Y</v>
      </c>
      <c r="O26" s="4" t="str">
        <f>SUBSTITUTE(SUBSTITUTE($A$6,"#","$X$"&amp;$C26,1),"#","$"&amp;O$4&amp;"$Y",1)</f>
        <v>= $X$BIV1 == $F2$Y</v>
      </c>
      <c r="P26" s="4" t="str">
        <f>SUBSTITUTE(SUBSTITUTE($A$6,"#","$X$"&amp;$C26,1),"#","$"&amp;P$4&amp;"$Y",1)</f>
        <v>= $X$BIV1 == $D2$Y</v>
      </c>
      <c r="Q26" s="4" t="str">
        <f>SUBSTITUTE(SUBSTITUTE($A$6,"#","$X$"&amp;$C26,1),"#","$"&amp;Q$4&amp;"$Y",1)</f>
        <v>= $X$BIV1 == $BI2$Y</v>
      </c>
      <c r="R26" s="4" t="str">
        <f>SUBSTITUTE(SUBSTITUTE($A$6,"#","$X$"&amp;$C26,1),"#","$"&amp;R$4&amp;"$Y",1)</f>
        <v>= $X$BIV1 == $BD2$Y</v>
      </c>
      <c r="S26" s="4" t="str">
        <f>SUBSTITUTE(SUBSTITUTE($A$6,"#","$X$"&amp;$C26,1),"#","$"&amp;S$4&amp;"$Y",1)</f>
        <v>= $X$BIV1 == $BV2$Y</v>
      </c>
      <c r="T26" s="4" t="str">
        <f>SUBSTITUTE(SUBSTITUTE($A$6,"#","$X$"&amp;$C26,1),"#","$"&amp;T$4&amp;"$Y",1)</f>
        <v>= $X$BIV1 == $SV2$Y</v>
      </c>
      <c r="U26" s="4" t="str">
        <f>SUBSTITUTE(SUBSTITUTE($A$6,"#","$X$"&amp;$C26,1),"#","$"&amp;U$4&amp;"$Y",1)</f>
        <v>= $X$BIV1 == $IV2$Y</v>
      </c>
      <c r="V26" s="4" t="str">
        <f>SUBSTITUTE(SUBSTITUTE($A$6,"#","$X$"&amp;$C26,1),"#","$"&amp;V$4&amp;"$Y",1)</f>
        <v>= $X$BIV1 == $LV2$Y</v>
      </c>
      <c r="W26" s="4" t="str">
        <f>SUBSTITUTE(SUBSTITUTE($A$6,"#","$X$"&amp;$C26,1),"#","$"&amp;W$4&amp;"$Y",1)</f>
        <v>= $X$BIV1 == $FV2$Y</v>
      </c>
      <c r="X26" s="4" t="str">
        <f>SUBSTITUTE(SUBSTITUTE($A$6,"#","$X$"&amp;$C26,1),"#","$"&amp;X$4&amp;"$Y",1)</f>
        <v>= $X$BIV1 == $DV2$Y</v>
      </c>
      <c r="Y26" s="4" t="str">
        <f>SUBSTITUTE(SUBSTITUTE($A$6,"#","$X$"&amp;$C26,1),"#","$"&amp;Y$4&amp;"$Y",1)</f>
        <v>= $X$BIV1 == $BIV2$Y</v>
      </c>
      <c r="Z26" s="4" t="str">
        <f>SUBSTITUTE(SUBSTITUTE($A$6,"#","$X$"&amp;$C26,1),"#","$"&amp;Z$4&amp;"$Y",1)</f>
        <v>= $X$BIV1 == $BDV2$Y</v>
      </c>
    </row>
    <row r="27" spans="3:26" x14ac:dyDescent="0.2">
      <c r="C27" s="1" t="s">
        <v>52</v>
      </c>
      <c r="D27" s="4" t="s">
        <v>94</v>
      </c>
      <c r="E27" s="4" t="str">
        <f>SUBSTITUTE(SUBSTITUTE($A$6,"#","$X$"&amp;$C27,1),"#","$"&amp;E$4&amp;"$Y",1)</f>
        <v>= $X$BDV1 == $b2$Y</v>
      </c>
      <c r="F27" s="4" t="str">
        <f>SUBSTITUTE(SUBSTITUTE($A$6,"#","$X$"&amp;$C27,1),"#","$"&amp;F$4&amp;"$Y",1)</f>
        <v>= $X$BDV1 == $s2$Y</v>
      </c>
      <c r="G27" s="4" t="str">
        <f>SUBSTITUTE(SUBSTITUTE($A$6,"#","$X$"&amp;$C27,1),"#","$"&amp;G$4&amp;"$Y",1)</f>
        <v>= $X$BDV1 == $i2$Y</v>
      </c>
      <c r="H27" s="4" t="str">
        <f>SUBSTITUTE(SUBSTITUTE($A$6,"#","$X$"&amp;$C27,1),"#","$"&amp;H$4&amp;"$Y",1)</f>
        <v>= $X$BDV1 == $l2$Y</v>
      </c>
      <c r="I27" s="4" t="str">
        <f>SUBSTITUTE(SUBSTITUTE($A$6,"#","$X$"&amp;$C27,1),"#","$"&amp;I$4&amp;"$Y",1)</f>
        <v>= $X$BDV1 == $f2$Y</v>
      </c>
      <c r="J27" s="4" t="str">
        <f>SUBSTITUTE(SUBSTITUTE($A$6,"#","$X$"&amp;$C27,1),"#","$"&amp;J$4&amp;"$Y",1)</f>
        <v>= $X$BDV1 == $d2$Y</v>
      </c>
      <c r="K27" s="4" t="str">
        <f>SUBSTITUTE(SUBSTITUTE($A$6,"#","$X$"&amp;$C27,1),"#","$"&amp;K$4&amp;"$Y",1)</f>
        <v>= $X$BDV1 == $B2$Y</v>
      </c>
      <c r="L27" s="4" t="str">
        <f>SUBSTITUTE(SUBSTITUTE($A$6,"#","$X$"&amp;$C27,1),"#","$"&amp;L$4&amp;"$Y",1)</f>
        <v>= $X$BDV1 == $S2$Y</v>
      </c>
      <c r="M27" s="4" t="str">
        <f>SUBSTITUTE(SUBSTITUTE($A$6,"#","$X$"&amp;$C27,1),"#","$"&amp;M$4&amp;"$Y",1)</f>
        <v>= $X$BDV1 == $I2$Y</v>
      </c>
      <c r="N27" s="4" t="str">
        <f>SUBSTITUTE(SUBSTITUTE($A$6,"#","$X$"&amp;$C27,1),"#","$"&amp;N$4&amp;"$Y",1)</f>
        <v>= $X$BDV1 == $L2$Y</v>
      </c>
      <c r="O27" s="4" t="str">
        <f>SUBSTITUTE(SUBSTITUTE($A$6,"#","$X$"&amp;$C27,1),"#","$"&amp;O$4&amp;"$Y",1)</f>
        <v>= $X$BDV1 == $F2$Y</v>
      </c>
      <c r="P27" s="4" t="str">
        <f>SUBSTITUTE(SUBSTITUTE($A$6,"#","$X$"&amp;$C27,1),"#","$"&amp;P$4&amp;"$Y",1)</f>
        <v>= $X$BDV1 == $D2$Y</v>
      </c>
      <c r="Q27" s="4" t="str">
        <f>SUBSTITUTE(SUBSTITUTE($A$6,"#","$X$"&amp;$C27,1),"#","$"&amp;Q$4&amp;"$Y",1)</f>
        <v>= $X$BDV1 == $BI2$Y</v>
      </c>
      <c r="R27" s="4" t="str">
        <f>SUBSTITUTE(SUBSTITUTE($A$6,"#","$X$"&amp;$C27,1),"#","$"&amp;R$4&amp;"$Y",1)</f>
        <v>= $X$BDV1 == $BD2$Y</v>
      </c>
      <c r="S27" s="4" t="str">
        <f>SUBSTITUTE(SUBSTITUTE($A$6,"#","$X$"&amp;$C27,1),"#","$"&amp;S$4&amp;"$Y",1)</f>
        <v>= $X$BDV1 == $BV2$Y</v>
      </c>
      <c r="T27" s="4" t="str">
        <f>SUBSTITUTE(SUBSTITUTE($A$6,"#","$X$"&amp;$C27,1),"#","$"&amp;T$4&amp;"$Y",1)</f>
        <v>= $X$BDV1 == $SV2$Y</v>
      </c>
      <c r="U27" s="4" t="str">
        <f>SUBSTITUTE(SUBSTITUTE($A$6,"#","$X$"&amp;$C27,1),"#","$"&amp;U$4&amp;"$Y",1)</f>
        <v>= $X$BDV1 == $IV2$Y</v>
      </c>
      <c r="V27" s="4" t="str">
        <f>SUBSTITUTE(SUBSTITUTE($A$6,"#","$X$"&amp;$C27,1),"#","$"&amp;V$4&amp;"$Y",1)</f>
        <v>= $X$BDV1 == $LV2$Y</v>
      </c>
      <c r="W27" s="4" t="str">
        <f>SUBSTITUTE(SUBSTITUTE($A$6,"#","$X$"&amp;$C27,1),"#","$"&amp;W$4&amp;"$Y",1)</f>
        <v>= $X$BDV1 == $FV2$Y</v>
      </c>
      <c r="X27" s="4" t="str">
        <f>SUBSTITUTE(SUBSTITUTE($A$6,"#","$X$"&amp;$C27,1),"#","$"&amp;X$4&amp;"$Y",1)</f>
        <v>= $X$BDV1 == $DV2$Y</v>
      </c>
      <c r="Y27" s="4" t="str">
        <f>SUBSTITUTE(SUBSTITUTE($A$6,"#","$X$"&amp;$C27,1),"#","$"&amp;Y$4&amp;"$Y",1)</f>
        <v>= $X$BDV1 == $BIV2$Y</v>
      </c>
      <c r="Z27" s="4" t="str">
        <f>SUBSTITUTE(SUBSTITUTE($A$6,"#","$X$"&amp;$C27,1),"#","$"&amp;Z$4&amp;"$Y",1)</f>
        <v>= $X$BDV1 == $BDV2$Y</v>
      </c>
    </row>
    <row r="33" spans="3:26" x14ac:dyDescent="0.2">
      <c r="C33" s="18" t="s">
        <v>152</v>
      </c>
      <c r="D33" s="18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18" t="s">
        <v>153</v>
      </c>
      <c r="D49" s="18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18" t="s">
        <v>154</v>
      </c>
      <c r="D65" s="18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18" t="s">
        <v>177</v>
      </c>
      <c r="D81" s="18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18" t="s">
        <v>200</v>
      </c>
      <c r="D97" s="18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18" t="s">
        <v>222</v>
      </c>
      <c r="D113" s="18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18" t="s">
        <v>245</v>
      </c>
      <c r="D129" s="18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18" t="s">
        <v>268</v>
      </c>
      <c r="D145" s="18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18" t="s">
        <v>291</v>
      </c>
      <c r="D161" s="18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18" t="s">
        <v>314</v>
      </c>
      <c r="D177" s="18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18" t="s">
        <v>337</v>
      </c>
      <c r="D193" s="18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18" t="s">
        <v>360</v>
      </c>
      <c r="D209" s="18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18" t="s">
        <v>383</v>
      </c>
      <c r="D225" s="18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18" t="s">
        <v>406</v>
      </c>
      <c r="D241" s="18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18" t="s">
        <v>429</v>
      </c>
      <c r="D257" s="18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18" t="s">
        <v>452</v>
      </c>
      <c r="D273" s="18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18" t="s">
        <v>475</v>
      </c>
      <c r="D289" s="18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18" t="s">
        <v>498</v>
      </c>
      <c r="D305" s="18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18" t="s">
        <v>521</v>
      </c>
      <c r="D321" s="18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18" t="s">
        <v>544</v>
      </c>
      <c r="D337" s="18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18" t="s">
        <v>567</v>
      </c>
      <c r="D353" s="18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18" t="s">
        <v>590</v>
      </c>
      <c r="D369" s="18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44"/>
  <sheetViews>
    <sheetView zoomScaleNormal="100" workbookViewId="0"/>
  </sheetViews>
  <sheetFormatPr defaultRowHeight="12.75" x14ac:dyDescent="0.2"/>
  <cols>
    <col min="1" max="1" width="11" style="1" customWidth="1" collapsed="1"/>
    <col min="2" max="2" width="12.5703125" style="1" customWidth="1" collapsed="1"/>
    <col min="3" max="3" width="8.140625" style="1" bestFit="1" customWidth="1" collapsed="1"/>
    <col min="4" max="12" width="7" style="1" bestFit="1" customWidth="1" collapsed="1"/>
    <col min="13" max="13" width="18.7109375" style="1" bestFit="1" customWidth="1" collapsed="1"/>
    <col min="14" max="14" width="19.140625" style="1" bestFit="1" customWidth="1" collapsed="1"/>
    <col min="15" max="17" width="20" style="1" bestFit="1" customWidth="1" collapsed="1"/>
    <col min="18" max="18" width="19.140625" style="1" bestFit="1" customWidth="1" collapsed="1"/>
    <col min="19" max="19" width="19.7109375" style="1" bestFit="1" customWidth="1" collapsed="1"/>
    <col min="20" max="20" width="19.85546875" style="1" bestFit="1" customWidth="1" collapsed="1"/>
    <col min="21" max="21" width="20" style="1" bestFit="1" customWidth="1" collapsed="1"/>
    <col min="22" max="22" width="20.42578125" style="1" bestFit="1" customWidth="1" collapsed="1"/>
    <col min="23" max="23" width="21.42578125" style="1" bestFit="1" customWidth="1" collapsed="1"/>
    <col min="24" max="29" width="9.140625" style="1"/>
    <col min="30" max="16384" width="9.140625" style="1" collapsed="1"/>
  </cols>
  <sheetData>
    <row r="3" spans="2:23" ht="12.75" customHeight="1" x14ac:dyDescent="0.2">
      <c r="B3" s="3" t="s">
        <v>750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">
      <c r="B4" s="3" t="s">
        <v>722</v>
      </c>
      <c r="C4" s="3" t="s">
        <v>723</v>
      </c>
    </row>
    <row r="5" spans="2:23" x14ac:dyDescent="0.2">
      <c r="B5" s="3" t="s">
        <v>758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2:23" x14ac:dyDescent="0.2">
      <c r="B6" s="3" t="s">
        <v>759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2:23" x14ac:dyDescent="0.2">
      <c r="B7" s="3" t="s">
        <v>760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2:23" x14ac:dyDescent="0.2">
      <c r="B8" s="3" t="s">
        <v>761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2:23" x14ac:dyDescent="0.2">
      <c r="B9" s="3" t="s">
        <v>762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2:23" x14ac:dyDescent="0.2">
      <c r="B10" s="3" t="s">
        <v>763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3" spans="2:23" x14ac:dyDescent="0.2">
      <c r="B13" s="19" t="s">
        <v>753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2:23" x14ac:dyDescent="0.2">
      <c r="B14" s="11" t="s">
        <v>730</v>
      </c>
      <c r="C14" s="11" t="s">
        <v>730</v>
      </c>
      <c r="D14" s="11">
        <v>1</v>
      </c>
      <c r="E14" s="11">
        <v>2</v>
      </c>
      <c r="F14" s="11">
        <v>1</v>
      </c>
      <c r="G14" s="11" t="s">
        <v>730</v>
      </c>
      <c r="H14" s="11"/>
      <c r="I14" s="11"/>
      <c r="J14" s="11" t="s">
        <v>730</v>
      </c>
      <c r="K14" s="11" t="s">
        <v>730</v>
      </c>
      <c r="L14" s="11" t="s">
        <v>731</v>
      </c>
    </row>
    <row r="15" spans="2:23" x14ac:dyDescent="0.2">
      <c r="B15" s="11" t="s">
        <v>731</v>
      </c>
      <c r="C15" s="11" t="s">
        <v>731</v>
      </c>
      <c r="D15" s="11">
        <v>1</v>
      </c>
      <c r="E15" s="11">
        <v>1</v>
      </c>
      <c r="F15" s="11">
        <v>2</v>
      </c>
      <c r="G15" s="11"/>
      <c r="H15" s="11" t="s">
        <v>731</v>
      </c>
      <c r="I15" s="11"/>
      <c r="J15" s="11" t="s">
        <v>730</v>
      </c>
      <c r="K15" s="11" t="s">
        <v>731</v>
      </c>
      <c r="L15" s="11" t="s">
        <v>730</v>
      </c>
    </row>
    <row r="16" spans="2:23" x14ac:dyDescent="0.2">
      <c r="B16" s="11" t="s">
        <v>732</v>
      </c>
      <c r="C16" s="11" t="s">
        <v>733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1</v>
      </c>
      <c r="J16" s="6" t="b">
        <v>1</v>
      </c>
      <c r="K16" s="6" t="b">
        <v>0</v>
      </c>
      <c r="L16" s="6" t="b">
        <v>0</v>
      </c>
    </row>
    <row r="17" spans="2:23" x14ac:dyDescent="0.2">
      <c r="B17" s="11" t="s">
        <v>734</v>
      </c>
      <c r="C17" s="11"/>
      <c r="D17" s="6" t="b">
        <v>0</v>
      </c>
      <c r="E17" s="6" t="b">
        <v>1</v>
      </c>
      <c r="F17" s="6" t="b">
        <v>1</v>
      </c>
      <c r="G17" s="6" t="b">
        <v>1</v>
      </c>
      <c r="H17" s="6" t="b">
        <v>1</v>
      </c>
      <c r="I17" s="6" t="b">
        <v>0</v>
      </c>
      <c r="J17" s="6" t="b">
        <v>0</v>
      </c>
      <c r="K17" s="6" t="b">
        <v>1</v>
      </c>
      <c r="L17" s="6" t="b">
        <v>1</v>
      </c>
    </row>
    <row r="18" spans="2:23" x14ac:dyDescent="0.2">
      <c r="B18" s="11" t="s">
        <v>735</v>
      </c>
      <c r="C18" s="11"/>
      <c r="D18" s="6" t="b">
        <v>0</v>
      </c>
      <c r="E18" s="6" t="b">
        <v>1</v>
      </c>
      <c r="F18" s="6" t="b">
        <v>0</v>
      </c>
      <c r="G18" s="11"/>
      <c r="H18" s="11"/>
      <c r="I18" s="6" t="b">
        <v>0</v>
      </c>
      <c r="J18" s="6" t="b">
        <v>0</v>
      </c>
      <c r="K18" s="6" t="b">
        <v>0</v>
      </c>
      <c r="L18" s="6" t="b">
        <v>1</v>
      </c>
    </row>
    <row r="19" spans="2:23" x14ac:dyDescent="0.2">
      <c r="B19" s="11" t="s">
        <v>736</v>
      </c>
      <c r="C19" s="11"/>
      <c r="D19" s="6" t="b">
        <v>0</v>
      </c>
      <c r="E19" s="6" t="b">
        <v>0</v>
      </c>
      <c r="F19" s="6" t="b">
        <v>1</v>
      </c>
      <c r="G19" s="11"/>
      <c r="H19" s="11"/>
      <c r="I19" s="6" t="b">
        <v>0</v>
      </c>
      <c r="J19" s="6" t="b">
        <v>0</v>
      </c>
      <c r="K19" s="6" t="b">
        <v>1</v>
      </c>
      <c r="L19" s="6" t="b">
        <v>0</v>
      </c>
    </row>
    <row r="20" spans="2:23" x14ac:dyDescent="0.2">
      <c r="B20" s="11" t="s">
        <v>737</v>
      </c>
      <c r="C20" s="11"/>
      <c r="D20" s="6" t="b">
        <v>1</v>
      </c>
      <c r="E20" s="6" t="b">
        <v>1</v>
      </c>
      <c r="F20" s="6" t="b">
        <v>0</v>
      </c>
      <c r="G20" s="11"/>
      <c r="H20" s="11"/>
      <c r="I20" s="6" t="b">
        <v>1</v>
      </c>
      <c r="J20" s="6" t="b">
        <v>1</v>
      </c>
      <c r="K20" s="6" t="b">
        <v>0</v>
      </c>
      <c r="L20" s="6" t="b">
        <v>1</v>
      </c>
    </row>
    <row r="21" spans="2:23" x14ac:dyDescent="0.2">
      <c r="B21" s="11" t="s">
        <v>738</v>
      </c>
      <c r="C21" s="11"/>
      <c r="D21" s="6" t="b">
        <v>1</v>
      </c>
      <c r="E21" s="6" t="b">
        <v>0</v>
      </c>
      <c r="F21" s="6" t="b">
        <v>1</v>
      </c>
      <c r="G21" s="11"/>
      <c r="H21" s="11"/>
      <c r="I21" s="6" t="b">
        <v>1</v>
      </c>
      <c r="J21" s="6" t="b">
        <v>1</v>
      </c>
      <c r="K21" s="6" t="b">
        <v>1</v>
      </c>
      <c r="L21" s="6" t="b">
        <v>0</v>
      </c>
    </row>
    <row r="26" spans="2:23" ht="12.75" customHeight="1" x14ac:dyDescent="0.2">
      <c r="B26" s="3" t="s">
        <v>749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">
      <c r="B27" s="3" t="s">
        <v>722</v>
      </c>
      <c r="C27" s="3" t="s">
        <v>723</v>
      </c>
    </row>
    <row r="28" spans="2:23" x14ac:dyDescent="0.2">
      <c r="B28" s="3" t="s">
        <v>758</v>
      </c>
      <c r="C28" s="4" t="s">
        <v>725</v>
      </c>
      <c r="D28" s="5"/>
      <c r="E28" s="5"/>
      <c r="F28" s="5"/>
      <c r="G28" s="5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2:23" x14ac:dyDescent="0.2">
      <c r="B29" s="3" t="s">
        <v>759</v>
      </c>
      <c r="C29" s="4" t="s">
        <v>726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2:23" x14ac:dyDescent="0.2">
      <c r="B30" s="3" t="s">
        <v>760</v>
      </c>
      <c r="C30" s="4" t="s">
        <v>724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2:23" x14ac:dyDescent="0.2">
      <c r="B31" s="3" t="s">
        <v>761</v>
      </c>
      <c r="C31" s="4" t="s">
        <v>727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2:23" x14ac:dyDescent="0.2">
      <c r="B32" s="3" t="s">
        <v>762</v>
      </c>
      <c r="C32" s="4" t="s">
        <v>728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2:23" x14ac:dyDescent="0.2">
      <c r="B33" s="3" t="s">
        <v>763</v>
      </c>
      <c r="C33" s="4" t="s">
        <v>729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6" spans="2:23" x14ac:dyDescent="0.2">
      <c r="B36" s="19" t="s">
        <v>754</v>
      </c>
      <c r="C36" s="19"/>
      <c r="D36" s="19"/>
      <c r="E36" s="19"/>
      <c r="F36" s="19"/>
      <c r="G36" s="19"/>
      <c r="H36" s="19"/>
      <c r="I36" s="19"/>
    </row>
    <row r="37" spans="2:23" x14ac:dyDescent="0.2">
      <c r="B37" s="11" t="s">
        <v>730</v>
      </c>
      <c r="C37" s="11" t="s">
        <v>730</v>
      </c>
      <c r="D37" s="11">
        <v>1</v>
      </c>
      <c r="E37" s="11">
        <v>2</v>
      </c>
      <c r="F37" s="11">
        <v>1</v>
      </c>
      <c r="G37" s="11" t="s">
        <v>730</v>
      </c>
      <c r="H37" s="11" t="s">
        <v>730</v>
      </c>
      <c r="I37" s="11" t="s">
        <v>731</v>
      </c>
    </row>
    <row r="38" spans="2:23" x14ac:dyDescent="0.2">
      <c r="B38" s="11" t="s">
        <v>731</v>
      </c>
      <c r="C38" s="11" t="s">
        <v>731</v>
      </c>
      <c r="D38" s="11">
        <v>1</v>
      </c>
      <c r="E38" s="11">
        <v>1</v>
      </c>
      <c r="F38" s="11">
        <v>2</v>
      </c>
      <c r="G38" s="11" t="s">
        <v>730</v>
      </c>
      <c r="H38" s="11" t="s">
        <v>731</v>
      </c>
      <c r="I38" s="11" t="s">
        <v>730</v>
      </c>
    </row>
    <row r="39" spans="2:23" x14ac:dyDescent="0.2">
      <c r="B39" s="11" t="s">
        <v>732</v>
      </c>
      <c r="C39" s="11" t="s">
        <v>733</v>
      </c>
      <c r="D39" s="6" t="b">
        <v>1</v>
      </c>
      <c r="E39" s="6" t="b">
        <v>0</v>
      </c>
      <c r="F39" s="6" t="b">
        <v>0</v>
      </c>
      <c r="G39" s="6" t="b">
        <v>1</v>
      </c>
      <c r="H39" s="6" t="b">
        <v>0</v>
      </c>
      <c r="I39" s="6" t="b">
        <v>0</v>
      </c>
      <c r="J39" s="9"/>
      <c r="K39" s="9"/>
      <c r="L39" s="9"/>
    </row>
    <row r="40" spans="2:23" x14ac:dyDescent="0.2">
      <c r="B40" s="11" t="s">
        <v>734</v>
      </c>
      <c r="C40" s="11"/>
      <c r="D40" s="6" t="b">
        <v>0</v>
      </c>
      <c r="E40" s="6" t="b">
        <v>1</v>
      </c>
      <c r="F40" s="6" t="b">
        <v>1</v>
      </c>
      <c r="G40" s="6" t="b">
        <v>0</v>
      </c>
      <c r="H40" s="6" t="b">
        <v>1</v>
      </c>
      <c r="I40" s="6" t="b">
        <v>1</v>
      </c>
      <c r="J40" s="9"/>
      <c r="K40" s="9"/>
      <c r="L40" s="9"/>
    </row>
    <row r="41" spans="2:23" x14ac:dyDescent="0.2">
      <c r="B41" s="11" t="s">
        <v>735</v>
      </c>
      <c r="C41" s="11"/>
      <c r="D41" s="6" t="b">
        <v>0</v>
      </c>
      <c r="E41" s="6" t="b">
        <v>1</v>
      </c>
      <c r="F41" s="6" t="b">
        <v>0</v>
      </c>
      <c r="G41" s="6" t="b">
        <v>0</v>
      </c>
      <c r="H41" s="6" t="b">
        <v>0</v>
      </c>
      <c r="I41" s="6" t="b">
        <v>1</v>
      </c>
      <c r="J41" s="9"/>
      <c r="K41" s="9"/>
      <c r="L41" s="9"/>
    </row>
    <row r="42" spans="2:23" x14ac:dyDescent="0.2">
      <c r="B42" s="11" t="s">
        <v>736</v>
      </c>
      <c r="C42" s="11"/>
      <c r="D42" s="6" t="b">
        <v>0</v>
      </c>
      <c r="E42" s="6" t="b">
        <v>0</v>
      </c>
      <c r="F42" s="6" t="b">
        <v>1</v>
      </c>
      <c r="G42" s="6" t="b">
        <v>0</v>
      </c>
      <c r="H42" s="6" t="b">
        <v>1</v>
      </c>
      <c r="I42" s="6" t="b">
        <v>0</v>
      </c>
      <c r="J42" s="9"/>
      <c r="K42" s="9"/>
      <c r="L42" s="9"/>
    </row>
    <row r="43" spans="2:23" x14ac:dyDescent="0.2">
      <c r="B43" s="11" t="s">
        <v>737</v>
      </c>
      <c r="C43" s="11"/>
      <c r="D43" s="6" t="b">
        <v>1</v>
      </c>
      <c r="E43" s="6" t="b">
        <v>1</v>
      </c>
      <c r="F43" s="6" t="b">
        <v>0</v>
      </c>
      <c r="G43" s="6" t="b">
        <v>1</v>
      </c>
      <c r="H43" s="6" t="b">
        <v>0</v>
      </c>
      <c r="I43" s="6" t="b">
        <v>1</v>
      </c>
      <c r="J43" s="9"/>
      <c r="K43" s="9"/>
      <c r="L43" s="9"/>
    </row>
    <row r="44" spans="2:23" x14ac:dyDescent="0.2">
      <c r="B44" s="11" t="s">
        <v>738</v>
      </c>
      <c r="C44" s="11"/>
      <c r="D44" s="6" t="b">
        <v>1</v>
      </c>
      <c r="E44" s="6" t="b">
        <v>0</v>
      </c>
      <c r="F44" s="6" t="b">
        <v>1</v>
      </c>
      <c r="G44" s="6" t="b">
        <v>1</v>
      </c>
      <c r="H44" s="6" t="b">
        <v>1</v>
      </c>
      <c r="I44" s="6" t="b">
        <v>0</v>
      </c>
      <c r="J44" s="9"/>
      <c r="K44" s="9"/>
      <c r="L44" s="9"/>
    </row>
  </sheetData>
  <mergeCells count="2">
    <mergeCell ref="B13:L13"/>
    <mergeCell ref="B36:I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7" t="s">
        <v>120</v>
      </c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119</v>
      </c>
      <c r="B6" s="5"/>
      <c r="C6" s="1" t="s">
        <v>31</v>
      </c>
      <c r="D6" s="5" t="s">
        <v>25</v>
      </c>
      <c r="E6" s="4" t="str">
        <f>SUBSTITUTE(SUBSTITUTE($A$6,"#","$X$"&amp;$C6,1),"#","$"&amp;E$4&amp;"$Y",1)</f>
        <v>= $X$b1 != $b2$Y</v>
      </c>
      <c r="F6" s="4" t="str">
        <f>SUBSTITUTE(SUBSTITUTE($A$6,"#","$X$"&amp;$C6,1),"#","$"&amp;F$4&amp;"$Y",1)</f>
        <v>= $X$b1 != $s2$Y</v>
      </c>
      <c r="G6" s="4" t="str">
        <f>SUBSTITUTE(SUBSTITUTE($A$6,"#","$X$"&amp;$C6,1),"#","$"&amp;G$4&amp;"$Y",1)</f>
        <v>= $X$b1 != $i2$Y</v>
      </c>
      <c r="H6" s="4" t="str">
        <f>SUBSTITUTE(SUBSTITUTE($A$6,"#","$X$"&amp;$C6,1),"#","$"&amp;H$4&amp;"$Y",1)</f>
        <v>= $X$b1 != $l2$Y</v>
      </c>
      <c r="I6" s="4" t="str">
        <f>SUBSTITUTE(SUBSTITUTE($A$6,"#","$X$"&amp;$C6,1),"#","$"&amp;I$4&amp;"$Y",1)</f>
        <v>= $X$b1 != $f2$Y</v>
      </c>
      <c r="J6" s="4" t="str">
        <f>SUBSTITUTE(SUBSTITUTE($A$6,"#","$X$"&amp;$C6,1),"#","$"&amp;J$4&amp;"$Y",1)</f>
        <v>= $X$b1 != $d2$Y</v>
      </c>
      <c r="K6" s="4" t="str">
        <f>SUBSTITUTE(SUBSTITUTE($A$6,"#","$X$"&amp;$C6,1),"#","$"&amp;K$4&amp;"$Y",1)</f>
        <v>= $X$b1 != $B2$Y</v>
      </c>
      <c r="L6" s="4" t="str">
        <f>SUBSTITUTE(SUBSTITUTE($A$6,"#","$X$"&amp;$C6,1),"#","$"&amp;L$4&amp;"$Y",1)</f>
        <v>= $X$b1 != $S2$Y</v>
      </c>
      <c r="M6" s="4" t="str">
        <f>SUBSTITUTE(SUBSTITUTE($A$6,"#","$X$"&amp;$C6,1),"#","$"&amp;M$4&amp;"$Y",1)</f>
        <v>= $X$b1 != $I2$Y</v>
      </c>
      <c r="N6" s="4" t="str">
        <f>SUBSTITUTE(SUBSTITUTE($A$6,"#","$X$"&amp;$C6,1),"#","$"&amp;N$4&amp;"$Y",1)</f>
        <v>= $X$b1 != $L2$Y</v>
      </c>
      <c r="O6" s="4" t="str">
        <f>SUBSTITUTE(SUBSTITUTE($A$6,"#","$X$"&amp;$C6,1),"#","$"&amp;O$4&amp;"$Y",1)</f>
        <v>= $X$b1 != $F2$Y</v>
      </c>
      <c r="P6" s="4" t="str">
        <f>SUBSTITUTE(SUBSTITUTE($A$6,"#","$X$"&amp;$C6,1),"#","$"&amp;P$4&amp;"$Y",1)</f>
        <v>= $X$b1 != $D2$Y</v>
      </c>
      <c r="Q6" s="4" t="str">
        <f>SUBSTITUTE(SUBSTITUTE($A$6,"#","$X$"&amp;$C6,1),"#","$"&amp;Q$4&amp;"$Y",1)</f>
        <v>= $X$b1 != $BI2$Y</v>
      </c>
      <c r="R6" s="4" t="str">
        <f>SUBSTITUTE(SUBSTITUTE($A$6,"#","$X$"&amp;$C6,1),"#","$"&amp;R$4&amp;"$Y",1)</f>
        <v>= $X$b1 != $BD2$Y</v>
      </c>
      <c r="S6" s="4" t="str">
        <f>SUBSTITUTE(SUBSTITUTE($A$6,"#","$X$"&amp;$C6,1),"#","$"&amp;S$4&amp;"$Y",1)</f>
        <v>= $X$b1 != $BV2$Y</v>
      </c>
      <c r="T6" s="4" t="str">
        <f>SUBSTITUTE(SUBSTITUTE($A$6,"#","$X$"&amp;$C6,1),"#","$"&amp;T$4&amp;"$Y",1)</f>
        <v>= $X$b1 != $SV2$Y</v>
      </c>
      <c r="U6" s="4" t="str">
        <f>SUBSTITUTE(SUBSTITUTE($A$6,"#","$X$"&amp;$C6,1),"#","$"&amp;U$4&amp;"$Y",1)</f>
        <v>= $X$b1 != $IV2$Y</v>
      </c>
      <c r="V6" s="4" t="str">
        <f>SUBSTITUTE(SUBSTITUTE($A$6,"#","$X$"&amp;$C6,1),"#","$"&amp;V$4&amp;"$Y",1)</f>
        <v>= $X$b1 != $LV2$Y</v>
      </c>
      <c r="W6" s="4" t="str">
        <f>SUBSTITUTE(SUBSTITUTE($A$6,"#","$X$"&amp;$C6,1),"#","$"&amp;W$4&amp;"$Y",1)</f>
        <v>= $X$b1 != $FV2$Y</v>
      </c>
      <c r="X6" s="4" t="str">
        <f>SUBSTITUTE(SUBSTITUTE($A$6,"#","$X$"&amp;$C6,1),"#","$"&amp;X$4&amp;"$Y",1)</f>
        <v>= $X$b1 != $DV2$Y</v>
      </c>
      <c r="Y6" s="4" t="str">
        <f>SUBSTITUTE(SUBSTITUTE($A$6,"#","$X$"&amp;$C6,1),"#","$"&amp;Y$4&amp;"$Y",1)</f>
        <v>= $X$b1 != $BIV2$Y</v>
      </c>
      <c r="Z6" s="4" t="str">
        <f>SUBSTITUTE(SUBSTITUTE($A$6,"#","$X$"&amp;$C6,1),"#","$"&amp;Z$4&amp;"$Y",1)</f>
        <v>= $X$b1 != $BDV2$Y</v>
      </c>
    </row>
    <row r="7" spans="1:26" x14ac:dyDescent="0.2">
      <c r="C7" s="1" t="s">
        <v>32</v>
      </c>
      <c r="D7" s="5" t="s">
        <v>26</v>
      </c>
      <c r="E7" s="4" t="str">
        <f>SUBSTITUTE(SUBSTITUTE($A$6,"#","$X$"&amp;$C7,1),"#","$"&amp;E$4&amp;"$Y",1)</f>
        <v>= $X$s1 != $b2$Y</v>
      </c>
      <c r="F7" s="4" t="str">
        <f>SUBSTITUTE(SUBSTITUTE($A$6,"#","$X$"&amp;$C7,1),"#","$"&amp;F$4&amp;"$Y",1)</f>
        <v>= $X$s1 != $s2$Y</v>
      </c>
      <c r="G7" s="4" t="str">
        <f>SUBSTITUTE(SUBSTITUTE($A$6,"#","$X$"&amp;$C7,1),"#","$"&amp;G$4&amp;"$Y",1)</f>
        <v>= $X$s1 != $i2$Y</v>
      </c>
      <c r="H7" s="4" t="str">
        <f>SUBSTITUTE(SUBSTITUTE($A$6,"#","$X$"&amp;$C7,1),"#","$"&amp;H$4&amp;"$Y",1)</f>
        <v>= $X$s1 != $l2$Y</v>
      </c>
      <c r="I7" s="4" t="str">
        <f>SUBSTITUTE(SUBSTITUTE($A$6,"#","$X$"&amp;$C7,1),"#","$"&amp;I$4&amp;"$Y",1)</f>
        <v>= $X$s1 != $f2$Y</v>
      </c>
      <c r="J7" s="4" t="str">
        <f>SUBSTITUTE(SUBSTITUTE($A$6,"#","$X$"&amp;$C7,1),"#","$"&amp;J$4&amp;"$Y",1)</f>
        <v>= $X$s1 != $d2$Y</v>
      </c>
      <c r="K7" s="4" t="str">
        <f>SUBSTITUTE(SUBSTITUTE($A$6,"#","$X$"&amp;$C7,1),"#","$"&amp;K$4&amp;"$Y",1)</f>
        <v>= $X$s1 != $B2$Y</v>
      </c>
      <c r="L7" s="4" t="str">
        <f>SUBSTITUTE(SUBSTITUTE($A$6,"#","$X$"&amp;$C7,1),"#","$"&amp;L$4&amp;"$Y",1)</f>
        <v>= $X$s1 != $S2$Y</v>
      </c>
      <c r="M7" s="4" t="str">
        <f>SUBSTITUTE(SUBSTITUTE($A$6,"#","$X$"&amp;$C7,1),"#","$"&amp;M$4&amp;"$Y",1)</f>
        <v>= $X$s1 != $I2$Y</v>
      </c>
      <c r="N7" s="4" t="str">
        <f>SUBSTITUTE(SUBSTITUTE($A$6,"#","$X$"&amp;$C7,1),"#","$"&amp;N$4&amp;"$Y",1)</f>
        <v>= $X$s1 != $L2$Y</v>
      </c>
      <c r="O7" s="4" t="str">
        <f>SUBSTITUTE(SUBSTITUTE($A$6,"#","$X$"&amp;$C7,1),"#","$"&amp;O$4&amp;"$Y",1)</f>
        <v>= $X$s1 != $F2$Y</v>
      </c>
      <c r="P7" s="4" t="str">
        <f>SUBSTITUTE(SUBSTITUTE($A$6,"#","$X$"&amp;$C7,1),"#","$"&amp;P$4&amp;"$Y",1)</f>
        <v>= $X$s1 != $D2$Y</v>
      </c>
      <c r="Q7" s="4" t="str">
        <f>SUBSTITUTE(SUBSTITUTE($A$6,"#","$X$"&amp;$C7,1),"#","$"&amp;Q$4&amp;"$Y",1)</f>
        <v>= $X$s1 != $BI2$Y</v>
      </c>
      <c r="R7" s="4" t="str">
        <f>SUBSTITUTE(SUBSTITUTE($A$6,"#","$X$"&amp;$C7,1),"#","$"&amp;R$4&amp;"$Y",1)</f>
        <v>= $X$s1 != $BD2$Y</v>
      </c>
      <c r="S7" s="4" t="str">
        <f>SUBSTITUTE(SUBSTITUTE($A$6,"#","$X$"&amp;$C7,1),"#","$"&amp;S$4&amp;"$Y",1)</f>
        <v>= $X$s1 != $BV2$Y</v>
      </c>
      <c r="T7" s="4" t="str">
        <f>SUBSTITUTE(SUBSTITUTE($A$6,"#","$X$"&amp;$C7,1),"#","$"&amp;T$4&amp;"$Y",1)</f>
        <v>= $X$s1 != $SV2$Y</v>
      </c>
      <c r="U7" s="4" t="str">
        <f>SUBSTITUTE(SUBSTITUTE($A$6,"#","$X$"&amp;$C7,1),"#","$"&amp;U$4&amp;"$Y",1)</f>
        <v>= $X$s1 != $IV2$Y</v>
      </c>
      <c r="V7" s="4" t="str">
        <f>SUBSTITUTE(SUBSTITUTE($A$6,"#","$X$"&amp;$C7,1),"#","$"&amp;V$4&amp;"$Y",1)</f>
        <v>= $X$s1 != $LV2$Y</v>
      </c>
      <c r="W7" s="4" t="str">
        <f>SUBSTITUTE(SUBSTITUTE($A$6,"#","$X$"&amp;$C7,1),"#","$"&amp;W$4&amp;"$Y",1)</f>
        <v>= $X$s1 != $FV2$Y</v>
      </c>
      <c r="X7" s="4" t="str">
        <f>SUBSTITUTE(SUBSTITUTE($A$6,"#","$X$"&amp;$C7,1),"#","$"&amp;X$4&amp;"$Y",1)</f>
        <v>= $X$s1 != $DV2$Y</v>
      </c>
      <c r="Y7" s="4" t="str">
        <f>SUBSTITUTE(SUBSTITUTE($A$6,"#","$X$"&amp;$C7,1),"#","$"&amp;Y$4&amp;"$Y",1)</f>
        <v>= $X$s1 != $BIV2$Y</v>
      </c>
      <c r="Z7" s="4" t="str">
        <f>SUBSTITUTE(SUBSTITUTE($A$6,"#","$X$"&amp;$C7,1),"#","$"&amp;Z$4&amp;"$Y",1)</f>
        <v>= $X$s1 != $BDV2$Y</v>
      </c>
    </row>
    <row r="8" spans="1:26" x14ac:dyDescent="0.2">
      <c r="C8" s="1" t="s">
        <v>33</v>
      </c>
      <c r="D8" s="5" t="s">
        <v>27</v>
      </c>
      <c r="E8" s="4" t="str">
        <f>SUBSTITUTE(SUBSTITUTE($A$6,"#","$X$"&amp;$C8,1),"#","$"&amp;E$4&amp;"$Y",1)</f>
        <v>= $X$i1 != $b2$Y</v>
      </c>
      <c r="F8" s="4" t="str">
        <f>SUBSTITUTE(SUBSTITUTE($A$6,"#","$X$"&amp;$C8,1),"#","$"&amp;F$4&amp;"$Y",1)</f>
        <v>= $X$i1 != $s2$Y</v>
      </c>
      <c r="G8" s="4" t="str">
        <f>SUBSTITUTE(SUBSTITUTE($A$6,"#","$X$"&amp;$C8,1),"#","$"&amp;G$4&amp;"$Y",1)</f>
        <v>= $X$i1 != $i2$Y</v>
      </c>
      <c r="H8" s="4" t="str">
        <f>SUBSTITUTE(SUBSTITUTE($A$6,"#","$X$"&amp;$C8,1),"#","$"&amp;H$4&amp;"$Y",1)</f>
        <v>= $X$i1 != $l2$Y</v>
      </c>
      <c r="I8" s="4" t="str">
        <f>SUBSTITUTE(SUBSTITUTE($A$6,"#","$X$"&amp;$C8,1),"#","$"&amp;I$4&amp;"$Y",1)</f>
        <v>= $X$i1 != $f2$Y</v>
      </c>
      <c r="J8" s="4" t="str">
        <f>SUBSTITUTE(SUBSTITUTE($A$6,"#","$X$"&amp;$C8,1),"#","$"&amp;J$4&amp;"$Y",1)</f>
        <v>= $X$i1 != $d2$Y</v>
      </c>
      <c r="K8" s="4" t="str">
        <f>SUBSTITUTE(SUBSTITUTE($A$6,"#","$X$"&amp;$C8,1),"#","$"&amp;K$4&amp;"$Y",1)</f>
        <v>= $X$i1 != $B2$Y</v>
      </c>
      <c r="L8" s="4" t="str">
        <f>SUBSTITUTE(SUBSTITUTE($A$6,"#","$X$"&amp;$C8,1),"#","$"&amp;L$4&amp;"$Y",1)</f>
        <v>= $X$i1 != $S2$Y</v>
      </c>
      <c r="M8" s="4" t="str">
        <f>SUBSTITUTE(SUBSTITUTE($A$6,"#","$X$"&amp;$C8,1),"#","$"&amp;M$4&amp;"$Y",1)</f>
        <v>= $X$i1 != $I2$Y</v>
      </c>
      <c r="N8" s="4" t="str">
        <f>SUBSTITUTE(SUBSTITUTE($A$6,"#","$X$"&amp;$C8,1),"#","$"&amp;N$4&amp;"$Y",1)</f>
        <v>= $X$i1 != $L2$Y</v>
      </c>
      <c r="O8" s="4" t="str">
        <f>SUBSTITUTE(SUBSTITUTE($A$6,"#","$X$"&amp;$C8,1),"#","$"&amp;O$4&amp;"$Y",1)</f>
        <v>= $X$i1 != $F2$Y</v>
      </c>
      <c r="P8" s="4" t="str">
        <f>SUBSTITUTE(SUBSTITUTE($A$6,"#","$X$"&amp;$C8,1),"#","$"&amp;P$4&amp;"$Y",1)</f>
        <v>= $X$i1 != $D2$Y</v>
      </c>
      <c r="Q8" s="4" t="str">
        <f>SUBSTITUTE(SUBSTITUTE($A$6,"#","$X$"&amp;$C8,1),"#","$"&amp;Q$4&amp;"$Y",1)</f>
        <v>= $X$i1 != $BI2$Y</v>
      </c>
      <c r="R8" s="4" t="str">
        <f>SUBSTITUTE(SUBSTITUTE($A$6,"#","$X$"&amp;$C8,1),"#","$"&amp;R$4&amp;"$Y",1)</f>
        <v>= $X$i1 != $BD2$Y</v>
      </c>
      <c r="S8" s="4" t="str">
        <f>SUBSTITUTE(SUBSTITUTE($A$6,"#","$X$"&amp;$C8,1),"#","$"&amp;S$4&amp;"$Y",1)</f>
        <v>= $X$i1 != $BV2$Y</v>
      </c>
      <c r="T8" s="4" t="str">
        <f>SUBSTITUTE(SUBSTITUTE($A$6,"#","$X$"&amp;$C8,1),"#","$"&amp;T$4&amp;"$Y",1)</f>
        <v>= $X$i1 != $SV2$Y</v>
      </c>
      <c r="U8" s="4" t="str">
        <f>SUBSTITUTE(SUBSTITUTE($A$6,"#","$X$"&amp;$C8,1),"#","$"&amp;U$4&amp;"$Y",1)</f>
        <v>= $X$i1 != $IV2$Y</v>
      </c>
      <c r="V8" s="4" t="str">
        <f>SUBSTITUTE(SUBSTITUTE($A$6,"#","$X$"&amp;$C8,1),"#","$"&amp;V$4&amp;"$Y",1)</f>
        <v>= $X$i1 != $LV2$Y</v>
      </c>
      <c r="W8" s="4" t="str">
        <f>SUBSTITUTE(SUBSTITUTE($A$6,"#","$X$"&amp;$C8,1),"#","$"&amp;W$4&amp;"$Y",1)</f>
        <v>= $X$i1 != $FV2$Y</v>
      </c>
      <c r="X8" s="4" t="str">
        <f>SUBSTITUTE(SUBSTITUTE($A$6,"#","$X$"&amp;$C8,1),"#","$"&amp;X$4&amp;"$Y",1)</f>
        <v>= $X$i1 != $DV2$Y</v>
      </c>
      <c r="Y8" s="4" t="str">
        <f>SUBSTITUTE(SUBSTITUTE($A$6,"#","$X$"&amp;$C8,1),"#","$"&amp;Y$4&amp;"$Y",1)</f>
        <v>= $X$i1 != $BIV2$Y</v>
      </c>
      <c r="Z8" s="4" t="str">
        <f>SUBSTITUTE(SUBSTITUTE($A$6,"#","$X$"&amp;$C8,1),"#","$"&amp;Z$4&amp;"$Y",1)</f>
        <v>= $X$i1 != $BDV2$Y</v>
      </c>
    </row>
    <row r="9" spans="1:26" x14ac:dyDescent="0.2">
      <c r="C9" s="1" t="s">
        <v>34</v>
      </c>
      <c r="D9" s="5" t="s">
        <v>28</v>
      </c>
      <c r="E9" s="4" t="str">
        <f>SUBSTITUTE(SUBSTITUTE($A$6,"#","$X$"&amp;$C9,1),"#","$"&amp;E$4&amp;"$Y",1)</f>
        <v>= $X$l1 != $b2$Y</v>
      </c>
      <c r="F9" s="4" t="str">
        <f>SUBSTITUTE(SUBSTITUTE($A$6,"#","$X$"&amp;$C9,1),"#","$"&amp;F$4&amp;"$Y",1)</f>
        <v>= $X$l1 != $s2$Y</v>
      </c>
      <c r="G9" s="4" t="str">
        <f>SUBSTITUTE(SUBSTITUTE($A$6,"#","$X$"&amp;$C9,1),"#","$"&amp;G$4&amp;"$Y",1)</f>
        <v>= $X$l1 != $i2$Y</v>
      </c>
      <c r="H9" s="4" t="str">
        <f>SUBSTITUTE(SUBSTITUTE($A$6,"#","$X$"&amp;$C9,1),"#","$"&amp;H$4&amp;"$Y",1)</f>
        <v>= $X$l1 != $l2$Y</v>
      </c>
      <c r="I9" s="4" t="str">
        <f>SUBSTITUTE(SUBSTITUTE($A$6,"#","$X$"&amp;$C9,1),"#","$"&amp;I$4&amp;"$Y",1)</f>
        <v>= $X$l1 != $f2$Y</v>
      </c>
      <c r="J9" s="4" t="str">
        <f>SUBSTITUTE(SUBSTITUTE($A$6,"#","$X$"&amp;$C9,1),"#","$"&amp;J$4&amp;"$Y",1)</f>
        <v>= $X$l1 != $d2$Y</v>
      </c>
      <c r="K9" s="4" t="str">
        <f>SUBSTITUTE(SUBSTITUTE($A$6,"#","$X$"&amp;$C9,1),"#","$"&amp;K$4&amp;"$Y",1)</f>
        <v>= $X$l1 != $B2$Y</v>
      </c>
      <c r="L9" s="4" t="str">
        <f>SUBSTITUTE(SUBSTITUTE($A$6,"#","$X$"&amp;$C9,1),"#","$"&amp;L$4&amp;"$Y",1)</f>
        <v>= $X$l1 != $S2$Y</v>
      </c>
      <c r="M9" s="4" t="str">
        <f>SUBSTITUTE(SUBSTITUTE($A$6,"#","$X$"&amp;$C9,1),"#","$"&amp;M$4&amp;"$Y",1)</f>
        <v>= $X$l1 != $I2$Y</v>
      </c>
      <c r="N9" s="4" t="str">
        <f>SUBSTITUTE(SUBSTITUTE($A$6,"#","$X$"&amp;$C9,1),"#","$"&amp;N$4&amp;"$Y",1)</f>
        <v>= $X$l1 != $L2$Y</v>
      </c>
      <c r="O9" s="4" t="str">
        <f>SUBSTITUTE(SUBSTITUTE($A$6,"#","$X$"&amp;$C9,1),"#","$"&amp;O$4&amp;"$Y",1)</f>
        <v>= $X$l1 != $F2$Y</v>
      </c>
      <c r="P9" s="4" t="str">
        <f>SUBSTITUTE(SUBSTITUTE($A$6,"#","$X$"&amp;$C9,1),"#","$"&amp;P$4&amp;"$Y",1)</f>
        <v>= $X$l1 != $D2$Y</v>
      </c>
      <c r="Q9" s="4" t="str">
        <f>SUBSTITUTE(SUBSTITUTE($A$6,"#","$X$"&amp;$C9,1),"#","$"&amp;Q$4&amp;"$Y",1)</f>
        <v>= $X$l1 != $BI2$Y</v>
      </c>
      <c r="R9" s="4" t="str">
        <f>SUBSTITUTE(SUBSTITUTE($A$6,"#","$X$"&amp;$C9,1),"#","$"&amp;R$4&amp;"$Y",1)</f>
        <v>= $X$l1 != $BD2$Y</v>
      </c>
      <c r="S9" s="4" t="str">
        <f>SUBSTITUTE(SUBSTITUTE($A$6,"#","$X$"&amp;$C9,1),"#","$"&amp;S$4&amp;"$Y",1)</f>
        <v>= $X$l1 != $BV2$Y</v>
      </c>
      <c r="T9" s="4" t="str">
        <f>SUBSTITUTE(SUBSTITUTE($A$6,"#","$X$"&amp;$C9,1),"#","$"&amp;T$4&amp;"$Y",1)</f>
        <v>= $X$l1 != $SV2$Y</v>
      </c>
      <c r="U9" s="4" t="str">
        <f>SUBSTITUTE(SUBSTITUTE($A$6,"#","$X$"&amp;$C9,1),"#","$"&amp;U$4&amp;"$Y",1)</f>
        <v>= $X$l1 != $IV2$Y</v>
      </c>
      <c r="V9" s="4" t="str">
        <f>SUBSTITUTE(SUBSTITUTE($A$6,"#","$X$"&amp;$C9,1),"#","$"&amp;V$4&amp;"$Y",1)</f>
        <v>= $X$l1 != $LV2$Y</v>
      </c>
      <c r="W9" s="4" t="str">
        <f>SUBSTITUTE(SUBSTITUTE($A$6,"#","$X$"&amp;$C9,1),"#","$"&amp;W$4&amp;"$Y",1)</f>
        <v>= $X$l1 != $FV2$Y</v>
      </c>
      <c r="X9" s="4" t="str">
        <f>SUBSTITUTE(SUBSTITUTE($A$6,"#","$X$"&amp;$C9,1),"#","$"&amp;X$4&amp;"$Y",1)</f>
        <v>= $X$l1 != $DV2$Y</v>
      </c>
      <c r="Y9" s="4" t="str">
        <f>SUBSTITUTE(SUBSTITUTE($A$6,"#","$X$"&amp;$C9,1),"#","$"&amp;Y$4&amp;"$Y",1)</f>
        <v>= $X$l1 != $BIV2$Y</v>
      </c>
      <c r="Z9" s="4" t="str">
        <f>SUBSTITUTE(SUBSTITUTE($A$6,"#","$X$"&amp;$C9,1),"#","$"&amp;Z$4&amp;"$Y",1)</f>
        <v>= $X$l1 != $BDV2$Y</v>
      </c>
    </row>
    <row r="10" spans="1:26" x14ac:dyDescent="0.2">
      <c r="C10" s="1" t="s">
        <v>35</v>
      </c>
      <c r="D10" s="5" t="s">
        <v>76</v>
      </c>
      <c r="E10" s="4" t="str">
        <f>SUBSTITUTE(SUBSTITUTE($A$6,"#","$X$"&amp;$C10,1),"#","$"&amp;E$4&amp;"$Y",1)</f>
        <v>= $X$f1 != $b2$Y</v>
      </c>
      <c r="F10" s="4" t="str">
        <f>SUBSTITUTE(SUBSTITUTE($A$6,"#","$X$"&amp;$C10,1),"#","$"&amp;F$4&amp;"$Y",1)</f>
        <v>= $X$f1 != $s2$Y</v>
      </c>
      <c r="G10" s="4" t="str">
        <f>SUBSTITUTE(SUBSTITUTE($A$6,"#","$X$"&amp;$C10,1),"#","$"&amp;G$4&amp;"$Y",1)</f>
        <v>= $X$f1 != $i2$Y</v>
      </c>
      <c r="H10" s="4" t="str">
        <f>SUBSTITUTE(SUBSTITUTE($A$6,"#","$X$"&amp;$C10,1),"#","$"&amp;H$4&amp;"$Y",1)</f>
        <v>= $X$f1 != $l2$Y</v>
      </c>
      <c r="I10" s="4" t="str">
        <f>SUBSTITUTE(SUBSTITUTE($A$6,"#","$X$"&amp;$C10,1),"#","$"&amp;I$4&amp;"$Y",1)</f>
        <v>= $X$f1 != $f2$Y</v>
      </c>
      <c r="J10" s="4" t="str">
        <f>SUBSTITUTE(SUBSTITUTE($A$6,"#","$X$"&amp;$C10,1),"#","$"&amp;J$4&amp;"$Y",1)</f>
        <v>= $X$f1 != $d2$Y</v>
      </c>
      <c r="K10" s="4" t="str">
        <f>SUBSTITUTE(SUBSTITUTE($A$6,"#","$X$"&amp;$C10,1),"#","$"&amp;K$4&amp;"$Y",1)</f>
        <v>= $X$f1 != $B2$Y</v>
      </c>
      <c r="L10" s="4" t="str">
        <f>SUBSTITUTE(SUBSTITUTE($A$6,"#","$X$"&amp;$C10,1),"#","$"&amp;L$4&amp;"$Y",1)</f>
        <v>= $X$f1 != $S2$Y</v>
      </c>
      <c r="M10" s="4" t="str">
        <f>SUBSTITUTE(SUBSTITUTE($A$6,"#","$X$"&amp;$C10,1),"#","$"&amp;M$4&amp;"$Y",1)</f>
        <v>= $X$f1 != $I2$Y</v>
      </c>
      <c r="N10" s="4" t="str">
        <f>SUBSTITUTE(SUBSTITUTE($A$6,"#","$X$"&amp;$C10,1),"#","$"&amp;N$4&amp;"$Y",1)</f>
        <v>= $X$f1 != $L2$Y</v>
      </c>
      <c r="O10" s="4" t="str">
        <f>SUBSTITUTE(SUBSTITUTE($A$6,"#","$X$"&amp;$C10,1),"#","$"&amp;O$4&amp;"$Y",1)</f>
        <v>= $X$f1 != $F2$Y</v>
      </c>
      <c r="P10" s="4" t="str">
        <f>SUBSTITUTE(SUBSTITUTE($A$6,"#","$X$"&amp;$C10,1),"#","$"&amp;P$4&amp;"$Y",1)</f>
        <v>= $X$f1 != $D2$Y</v>
      </c>
      <c r="Q10" s="4" t="str">
        <f>SUBSTITUTE(SUBSTITUTE($A$6,"#","$X$"&amp;$C10,1),"#","$"&amp;Q$4&amp;"$Y",1)</f>
        <v>= $X$f1 != $BI2$Y</v>
      </c>
      <c r="R10" s="4" t="str">
        <f>SUBSTITUTE(SUBSTITUTE($A$6,"#","$X$"&amp;$C10,1),"#","$"&amp;R$4&amp;"$Y",1)</f>
        <v>= $X$f1 != $BD2$Y</v>
      </c>
      <c r="S10" s="4" t="str">
        <f>SUBSTITUTE(SUBSTITUTE($A$6,"#","$X$"&amp;$C10,1),"#","$"&amp;S$4&amp;"$Y",1)</f>
        <v>= $X$f1 != $BV2$Y</v>
      </c>
      <c r="T10" s="4" t="str">
        <f>SUBSTITUTE(SUBSTITUTE($A$6,"#","$X$"&amp;$C10,1),"#","$"&amp;T$4&amp;"$Y",1)</f>
        <v>= $X$f1 != $SV2$Y</v>
      </c>
      <c r="U10" s="4" t="str">
        <f>SUBSTITUTE(SUBSTITUTE($A$6,"#","$X$"&amp;$C10,1),"#","$"&amp;U$4&amp;"$Y",1)</f>
        <v>= $X$f1 != $IV2$Y</v>
      </c>
      <c r="V10" s="4" t="str">
        <f>SUBSTITUTE(SUBSTITUTE($A$6,"#","$X$"&amp;$C10,1),"#","$"&amp;V$4&amp;"$Y",1)</f>
        <v>= $X$f1 != $LV2$Y</v>
      </c>
      <c r="W10" s="4" t="str">
        <f>SUBSTITUTE(SUBSTITUTE($A$6,"#","$X$"&amp;$C10,1),"#","$"&amp;W$4&amp;"$Y",1)</f>
        <v>= $X$f1 != $FV2$Y</v>
      </c>
      <c r="X10" s="4" t="str">
        <f>SUBSTITUTE(SUBSTITUTE($A$6,"#","$X$"&amp;$C10,1),"#","$"&amp;X$4&amp;"$Y",1)</f>
        <v>= $X$f1 != $DV2$Y</v>
      </c>
      <c r="Y10" s="4" t="str">
        <f>SUBSTITUTE(SUBSTITUTE($A$6,"#","$X$"&amp;$C10,1),"#","$"&amp;Y$4&amp;"$Y",1)</f>
        <v>= $X$f1 != $BIV2$Y</v>
      </c>
      <c r="Z10" s="4" t="str">
        <f>SUBSTITUTE(SUBSTITUTE($A$6,"#","$X$"&amp;$C10,1),"#","$"&amp;Z$4&amp;"$Y",1)</f>
        <v>= $X$f1 != $BDV2$Y</v>
      </c>
    </row>
    <row r="11" spans="1:26" x14ac:dyDescent="0.2">
      <c r="C11" s="1" t="s">
        <v>36</v>
      </c>
      <c r="D11" s="5" t="s">
        <v>77</v>
      </c>
      <c r="E11" s="4" t="str">
        <f>SUBSTITUTE(SUBSTITUTE($A$6,"#","$X$"&amp;$C11,1),"#","$"&amp;E$4&amp;"$Y",1)</f>
        <v>= $X$d1 != $b2$Y</v>
      </c>
      <c r="F11" s="4" t="str">
        <f>SUBSTITUTE(SUBSTITUTE($A$6,"#","$X$"&amp;$C11,1),"#","$"&amp;F$4&amp;"$Y",1)</f>
        <v>= $X$d1 != $s2$Y</v>
      </c>
      <c r="G11" s="4" t="str">
        <f>SUBSTITUTE(SUBSTITUTE($A$6,"#","$X$"&amp;$C11,1),"#","$"&amp;G$4&amp;"$Y",1)</f>
        <v>= $X$d1 != $i2$Y</v>
      </c>
      <c r="H11" s="4" t="str">
        <f>SUBSTITUTE(SUBSTITUTE($A$6,"#","$X$"&amp;$C11,1),"#","$"&amp;H$4&amp;"$Y",1)</f>
        <v>= $X$d1 != $l2$Y</v>
      </c>
      <c r="I11" s="4" t="str">
        <f>SUBSTITUTE(SUBSTITUTE($A$6,"#","$X$"&amp;$C11,1),"#","$"&amp;I$4&amp;"$Y",1)</f>
        <v>= $X$d1 != $f2$Y</v>
      </c>
      <c r="J11" s="4" t="str">
        <f>SUBSTITUTE(SUBSTITUTE($A$6,"#","$X$"&amp;$C11,1),"#","$"&amp;J$4&amp;"$Y",1)</f>
        <v>= $X$d1 != $d2$Y</v>
      </c>
      <c r="K11" s="4" t="str">
        <f>SUBSTITUTE(SUBSTITUTE($A$6,"#","$X$"&amp;$C11,1),"#","$"&amp;K$4&amp;"$Y",1)</f>
        <v>= $X$d1 != $B2$Y</v>
      </c>
      <c r="L11" s="4" t="str">
        <f>SUBSTITUTE(SUBSTITUTE($A$6,"#","$X$"&amp;$C11,1),"#","$"&amp;L$4&amp;"$Y",1)</f>
        <v>= $X$d1 != $S2$Y</v>
      </c>
      <c r="M11" s="4" t="str">
        <f>SUBSTITUTE(SUBSTITUTE($A$6,"#","$X$"&amp;$C11,1),"#","$"&amp;M$4&amp;"$Y",1)</f>
        <v>= $X$d1 != $I2$Y</v>
      </c>
      <c r="N11" s="4" t="str">
        <f>SUBSTITUTE(SUBSTITUTE($A$6,"#","$X$"&amp;$C11,1),"#","$"&amp;N$4&amp;"$Y",1)</f>
        <v>= $X$d1 != $L2$Y</v>
      </c>
      <c r="O11" s="4" t="str">
        <f>SUBSTITUTE(SUBSTITUTE($A$6,"#","$X$"&amp;$C11,1),"#","$"&amp;O$4&amp;"$Y",1)</f>
        <v>= $X$d1 != $F2$Y</v>
      </c>
      <c r="P11" s="4" t="str">
        <f>SUBSTITUTE(SUBSTITUTE($A$6,"#","$X$"&amp;$C11,1),"#","$"&amp;P$4&amp;"$Y",1)</f>
        <v>= $X$d1 != $D2$Y</v>
      </c>
      <c r="Q11" s="4" t="str">
        <f>SUBSTITUTE(SUBSTITUTE($A$6,"#","$X$"&amp;$C11,1),"#","$"&amp;Q$4&amp;"$Y",1)</f>
        <v>= $X$d1 != $BI2$Y</v>
      </c>
      <c r="R11" s="4" t="str">
        <f>SUBSTITUTE(SUBSTITUTE($A$6,"#","$X$"&amp;$C11,1),"#","$"&amp;R$4&amp;"$Y",1)</f>
        <v>= $X$d1 != $BD2$Y</v>
      </c>
      <c r="S11" s="4" t="str">
        <f>SUBSTITUTE(SUBSTITUTE($A$6,"#","$X$"&amp;$C11,1),"#","$"&amp;S$4&amp;"$Y",1)</f>
        <v>= $X$d1 != $BV2$Y</v>
      </c>
      <c r="T11" s="4" t="str">
        <f>SUBSTITUTE(SUBSTITUTE($A$6,"#","$X$"&amp;$C11,1),"#","$"&amp;T$4&amp;"$Y",1)</f>
        <v>= $X$d1 != $SV2$Y</v>
      </c>
      <c r="U11" s="4" t="str">
        <f>SUBSTITUTE(SUBSTITUTE($A$6,"#","$X$"&amp;$C11,1),"#","$"&amp;U$4&amp;"$Y",1)</f>
        <v>= $X$d1 != $IV2$Y</v>
      </c>
      <c r="V11" s="4" t="str">
        <f>SUBSTITUTE(SUBSTITUTE($A$6,"#","$X$"&amp;$C11,1),"#","$"&amp;V$4&amp;"$Y",1)</f>
        <v>= $X$d1 != $LV2$Y</v>
      </c>
      <c r="W11" s="4" t="str">
        <f>SUBSTITUTE(SUBSTITUTE($A$6,"#","$X$"&amp;$C11,1),"#","$"&amp;W$4&amp;"$Y",1)</f>
        <v>= $X$d1 != $FV2$Y</v>
      </c>
      <c r="X11" s="4" t="str">
        <f>SUBSTITUTE(SUBSTITUTE($A$6,"#","$X$"&amp;$C11,1),"#","$"&amp;X$4&amp;"$Y",1)</f>
        <v>= $X$d1 != $DV2$Y</v>
      </c>
      <c r="Y11" s="4" t="str">
        <f>SUBSTITUTE(SUBSTITUTE($A$6,"#","$X$"&amp;$C11,1),"#","$"&amp;Y$4&amp;"$Y",1)</f>
        <v>= $X$d1 != $BIV2$Y</v>
      </c>
      <c r="Z11" s="4" t="str">
        <f>SUBSTITUTE(SUBSTITUTE($A$6,"#","$X$"&amp;$C11,1),"#","$"&amp;Z$4&amp;"$Y",1)</f>
        <v>= $X$d1 != $BDV2$Y</v>
      </c>
    </row>
    <row r="12" spans="1:26" x14ac:dyDescent="0.2">
      <c r="A12" s="4"/>
      <c r="C12" s="1" t="s">
        <v>37</v>
      </c>
      <c r="D12" s="4" t="s">
        <v>78</v>
      </c>
      <c r="E12" s="4" t="str">
        <f>SUBSTITUTE(SUBSTITUTE($A$6,"#","$X$"&amp;$C12,1),"#","$"&amp;E$4&amp;"$Y",1)</f>
        <v>= $X$B1 != $b2$Y</v>
      </c>
      <c r="F12" s="4" t="str">
        <f>SUBSTITUTE(SUBSTITUTE($A$6,"#","$X$"&amp;$C12,1),"#","$"&amp;F$4&amp;"$Y",1)</f>
        <v>= $X$B1 != $s2$Y</v>
      </c>
      <c r="G12" s="4" t="str">
        <f>SUBSTITUTE(SUBSTITUTE($A$6,"#","$X$"&amp;$C12,1),"#","$"&amp;G$4&amp;"$Y",1)</f>
        <v>= $X$B1 != $i2$Y</v>
      </c>
      <c r="H12" s="4" t="str">
        <f>SUBSTITUTE(SUBSTITUTE($A$6,"#","$X$"&amp;$C12,1),"#","$"&amp;H$4&amp;"$Y",1)</f>
        <v>= $X$B1 != $l2$Y</v>
      </c>
      <c r="I12" s="4" t="str">
        <f>SUBSTITUTE(SUBSTITUTE($A$6,"#","$X$"&amp;$C12,1),"#","$"&amp;I$4&amp;"$Y",1)</f>
        <v>= $X$B1 != $f2$Y</v>
      </c>
      <c r="J12" s="4" t="str">
        <f>SUBSTITUTE(SUBSTITUTE($A$6,"#","$X$"&amp;$C12,1),"#","$"&amp;J$4&amp;"$Y",1)</f>
        <v>= $X$B1 != $d2$Y</v>
      </c>
      <c r="K12" s="4" t="str">
        <f>SUBSTITUTE(SUBSTITUTE($A$6,"#","$X$"&amp;$C12,1),"#","$"&amp;K$4&amp;"$Y",1)</f>
        <v>= $X$B1 != $B2$Y</v>
      </c>
      <c r="L12" s="4" t="str">
        <f>SUBSTITUTE(SUBSTITUTE($A$6,"#","$X$"&amp;$C12,1),"#","$"&amp;L$4&amp;"$Y",1)</f>
        <v>= $X$B1 != $S2$Y</v>
      </c>
      <c r="M12" s="4" t="str">
        <f>SUBSTITUTE(SUBSTITUTE($A$6,"#","$X$"&amp;$C12,1),"#","$"&amp;M$4&amp;"$Y",1)</f>
        <v>= $X$B1 != $I2$Y</v>
      </c>
      <c r="N12" s="4" t="str">
        <f>SUBSTITUTE(SUBSTITUTE($A$6,"#","$X$"&amp;$C12,1),"#","$"&amp;N$4&amp;"$Y",1)</f>
        <v>= $X$B1 != $L2$Y</v>
      </c>
      <c r="O12" s="4" t="str">
        <f>SUBSTITUTE(SUBSTITUTE($A$6,"#","$X$"&amp;$C12,1),"#","$"&amp;O$4&amp;"$Y",1)</f>
        <v>= $X$B1 != $F2$Y</v>
      </c>
      <c r="P12" s="4" t="str">
        <f>SUBSTITUTE(SUBSTITUTE($A$6,"#","$X$"&amp;$C12,1),"#","$"&amp;P$4&amp;"$Y",1)</f>
        <v>= $X$B1 != $D2$Y</v>
      </c>
      <c r="Q12" s="4" t="str">
        <f>SUBSTITUTE(SUBSTITUTE($A$6,"#","$X$"&amp;$C12,1),"#","$"&amp;Q$4&amp;"$Y",1)</f>
        <v>= $X$B1 != $BI2$Y</v>
      </c>
      <c r="R12" s="4" t="str">
        <f>SUBSTITUTE(SUBSTITUTE($A$6,"#","$X$"&amp;$C12,1),"#","$"&amp;R$4&amp;"$Y",1)</f>
        <v>= $X$B1 != $BD2$Y</v>
      </c>
      <c r="S12" s="4" t="str">
        <f>SUBSTITUTE(SUBSTITUTE($A$6,"#","$X$"&amp;$C12,1),"#","$"&amp;S$4&amp;"$Y",1)</f>
        <v>= $X$B1 != $BV2$Y</v>
      </c>
      <c r="T12" s="4" t="str">
        <f>SUBSTITUTE(SUBSTITUTE($A$6,"#","$X$"&amp;$C12,1),"#","$"&amp;T$4&amp;"$Y",1)</f>
        <v>= $X$B1 != $SV2$Y</v>
      </c>
      <c r="U12" s="4" t="str">
        <f>SUBSTITUTE(SUBSTITUTE($A$6,"#","$X$"&amp;$C12,1),"#","$"&amp;U$4&amp;"$Y",1)</f>
        <v>= $X$B1 != $IV2$Y</v>
      </c>
      <c r="V12" s="4" t="str">
        <f>SUBSTITUTE(SUBSTITUTE($A$6,"#","$X$"&amp;$C12,1),"#","$"&amp;V$4&amp;"$Y",1)</f>
        <v>= $X$B1 != $LV2$Y</v>
      </c>
      <c r="W12" s="4" t="str">
        <f>SUBSTITUTE(SUBSTITUTE($A$6,"#","$X$"&amp;$C12,1),"#","$"&amp;W$4&amp;"$Y",1)</f>
        <v>= $X$B1 != $FV2$Y</v>
      </c>
      <c r="X12" s="4" t="str">
        <f>SUBSTITUTE(SUBSTITUTE($A$6,"#","$X$"&amp;$C12,1),"#","$"&amp;X$4&amp;"$Y",1)</f>
        <v>= $X$B1 != $DV2$Y</v>
      </c>
      <c r="Y12" s="4" t="str">
        <f>SUBSTITUTE(SUBSTITUTE($A$6,"#","$X$"&amp;$C12,1),"#","$"&amp;Y$4&amp;"$Y",1)</f>
        <v>= $X$B1 != $BIV2$Y</v>
      </c>
      <c r="Z12" s="4" t="str">
        <f>SUBSTITUTE(SUBSTITUTE($A$6,"#","$X$"&amp;$C12,1),"#","$"&amp;Z$4&amp;"$Y",1)</f>
        <v>= $X$B1 != $BDV2$Y</v>
      </c>
    </row>
    <row r="13" spans="1:26" x14ac:dyDescent="0.2">
      <c r="C13" s="1" t="s">
        <v>38</v>
      </c>
      <c r="D13" s="4" t="s">
        <v>79</v>
      </c>
      <c r="E13" s="4" t="str">
        <f>SUBSTITUTE(SUBSTITUTE($A$6,"#","$X$"&amp;$C13,1),"#","$"&amp;E$4&amp;"$Y",1)</f>
        <v>= $X$S1 != $b2$Y</v>
      </c>
      <c r="F13" s="4" t="str">
        <f>SUBSTITUTE(SUBSTITUTE($A$6,"#","$X$"&amp;$C13,1),"#","$"&amp;F$4&amp;"$Y",1)</f>
        <v>= $X$S1 != $s2$Y</v>
      </c>
      <c r="G13" s="4" t="str">
        <f>SUBSTITUTE(SUBSTITUTE($A$6,"#","$X$"&amp;$C13,1),"#","$"&amp;G$4&amp;"$Y",1)</f>
        <v>= $X$S1 != $i2$Y</v>
      </c>
      <c r="H13" s="4" t="str">
        <f>SUBSTITUTE(SUBSTITUTE($A$6,"#","$X$"&amp;$C13,1),"#","$"&amp;H$4&amp;"$Y",1)</f>
        <v>= $X$S1 != $l2$Y</v>
      </c>
      <c r="I13" s="4" t="str">
        <f>SUBSTITUTE(SUBSTITUTE($A$6,"#","$X$"&amp;$C13,1),"#","$"&amp;I$4&amp;"$Y",1)</f>
        <v>= $X$S1 != $f2$Y</v>
      </c>
      <c r="J13" s="4" t="str">
        <f>SUBSTITUTE(SUBSTITUTE($A$6,"#","$X$"&amp;$C13,1),"#","$"&amp;J$4&amp;"$Y",1)</f>
        <v>= $X$S1 != $d2$Y</v>
      </c>
      <c r="K13" s="4" t="str">
        <f>SUBSTITUTE(SUBSTITUTE($A$6,"#","$X$"&amp;$C13,1),"#","$"&amp;K$4&amp;"$Y",1)</f>
        <v>= $X$S1 != $B2$Y</v>
      </c>
      <c r="L13" s="4" t="str">
        <f>SUBSTITUTE(SUBSTITUTE($A$6,"#","$X$"&amp;$C13,1),"#","$"&amp;L$4&amp;"$Y",1)</f>
        <v>= $X$S1 != $S2$Y</v>
      </c>
      <c r="M13" s="4" t="str">
        <f>SUBSTITUTE(SUBSTITUTE($A$6,"#","$X$"&amp;$C13,1),"#","$"&amp;M$4&amp;"$Y",1)</f>
        <v>= $X$S1 != $I2$Y</v>
      </c>
      <c r="N13" s="4" t="str">
        <f>SUBSTITUTE(SUBSTITUTE($A$6,"#","$X$"&amp;$C13,1),"#","$"&amp;N$4&amp;"$Y",1)</f>
        <v>= $X$S1 != $L2$Y</v>
      </c>
      <c r="O13" s="4" t="str">
        <f>SUBSTITUTE(SUBSTITUTE($A$6,"#","$X$"&amp;$C13,1),"#","$"&amp;O$4&amp;"$Y",1)</f>
        <v>= $X$S1 != $F2$Y</v>
      </c>
      <c r="P13" s="4" t="str">
        <f>SUBSTITUTE(SUBSTITUTE($A$6,"#","$X$"&amp;$C13,1),"#","$"&amp;P$4&amp;"$Y",1)</f>
        <v>= $X$S1 != $D2$Y</v>
      </c>
      <c r="Q13" s="4" t="str">
        <f>SUBSTITUTE(SUBSTITUTE($A$6,"#","$X$"&amp;$C13,1),"#","$"&amp;Q$4&amp;"$Y",1)</f>
        <v>= $X$S1 != $BI2$Y</v>
      </c>
      <c r="R13" s="4" t="str">
        <f>SUBSTITUTE(SUBSTITUTE($A$6,"#","$X$"&amp;$C13,1),"#","$"&amp;R$4&amp;"$Y",1)</f>
        <v>= $X$S1 != $BD2$Y</v>
      </c>
      <c r="S13" s="4" t="str">
        <f>SUBSTITUTE(SUBSTITUTE($A$6,"#","$X$"&amp;$C13,1),"#","$"&amp;S$4&amp;"$Y",1)</f>
        <v>= $X$S1 != $BV2$Y</v>
      </c>
      <c r="T13" s="4" t="str">
        <f>SUBSTITUTE(SUBSTITUTE($A$6,"#","$X$"&amp;$C13,1),"#","$"&amp;T$4&amp;"$Y",1)</f>
        <v>= $X$S1 != $SV2$Y</v>
      </c>
      <c r="U13" s="4" t="str">
        <f>SUBSTITUTE(SUBSTITUTE($A$6,"#","$X$"&amp;$C13,1),"#","$"&amp;U$4&amp;"$Y",1)</f>
        <v>= $X$S1 != $IV2$Y</v>
      </c>
      <c r="V13" s="4" t="str">
        <f>SUBSTITUTE(SUBSTITUTE($A$6,"#","$X$"&amp;$C13,1),"#","$"&amp;V$4&amp;"$Y",1)</f>
        <v>= $X$S1 != $LV2$Y</v>
      </c>
      <c r="W13" s="4" t="str">
        <f>SUBSTITUTE(SUBSTITUTE($A$6,"#","$X$"&amp;$C13,1),"#","$"&amp;W$4&amp;"$Y",1)</f>
        <v>= $X$S1 != $FV2$Y</v>
      </c>
      <c r="X13" s="4" t="str">
        <f>SUBSTITUTE(SUBSTITUTE($A$6,"#","$X$"&amp;$C13,1),"#","$"&amp;X$4&amp;"$Y",1)</f>
        <v>= $X$S1 != $DV2$Y</v>
      </c>
      <c r="Y13" s="4" t="str">
        <f>SUBSTITUTE(SUBSTITUTE($A$6,"#","$X$"&amp;$C13,1),"#","$"&amp;Y$4&amp;"$Y",1)</f>
        <v>= $X$S1 != $BIV2$Y</v>
      </c>
      <c r="Z13" s="4" t="str">
        <f>SUBSTITUTE(SUBSTITUTE($A$6,"#","$X$"&amp;$C13,1),"#","$"&amp;Z$4&amp;"$Y",1)</f>
        <v>= $X$S1 != $BDV2$Y</v>
      </c>
    </row>
    <row r="14" spans="1:26" x14ac:dyDescent="0.2">
      <c r="C14" s="1" t="s">
        <v>39</v>
      </c>
      <c r="D14" s="4" t="s">
        <v>82</v>
      </c>
      <c r="E14" s="4" t="str">
        <f>SUBSTITUTE(SUBSTITUTE($A$6,"#","$X$"&amp;$C14,1),"#","$"&amp;E$4&amp;"$Y",1)</f>
        <v>= $X$I1 != $b2$Y</v>
      </c>
      <c r="F14" s="4" t="str">
        <f>SUBSTITUTE(SUBSTITUTE($A$6,"#","$X$"&amp;$C14,1),"#","$"&amp;F$4&amp;"$Y",1)</f>
        <v>= $X$I1 != $s2$Y</v>
      </c>
      <c r="G14" s="4" t="str">
        <f>SUBSTITUTE(SUBSTITUTE($A$6,"#","$X$"&amp;$C14,1),"#","$"&amp;G$4&amp;"$Y",1)</f>
        <v>= $X$I1 != $i2$Y</v>
      </c>
      <c r="H14" s="4" t="str">
        <f>SUBSTITUTE(SUBSTITUTE($A$6,"#","$X$"&amp;$C14,1),"#","$"&amp;H$4&amp;"$Y",1)</f>
        <v>= $X$I1 != $l2$Y</v>
      </c>
      <c r="I14" s="4" t="str">
        <f>SUBSTITUTE(SUBSTITUTE($A$6,"#","$X$"&amp;$C14,1),"#","$"&amp;I$4&amp;"$Y",1)</f>
        <v>= $X$I1 != $f2$Y</v>
      </c>
      <c r="J14" s="4" t="str">
        <f>SUBSTITUTE(SUBSTITUTE($A$6,"#","$X$"&amp;$C14,1),"#","$"&amp;J$4&amp;"$Y",1)</f>
        <v>= $X$I1 != $d2$Y</v>
      </c>
      <c r="K14" s="4" t="str">
        <f>SUBSTITUTE(SUBSTITUTE($A$6,"#","$X$"&amp;$C14,1),"#","$"&amp;K$4&amp;"$Y",1)</f>
        <v>= $X$I1 != $B2$Y</v>
      </c>
      <c r="L14" s="4" t="str">
        <f>SUBSTITUTE(SUBSTITUTE($A$6,"#","$X$"&amp;$C14,1),"#","$"&amp;L$4&amp;"$Y",1)</f>
        <v>= $X$I1 != $S2$Y</v>
      </c>
      <c r="M14" s="4" t="str">
        <f>SUBSTITUTE(SUBSTITUTE($A$6,"#","$X$"&amp;$C14,1),"#","$"&amp;M$4&amp;"$Y",1)</f>
        <v>= $X$I1 != $I2$Y</v>
      </c>
      <c r="N14" s="4" t="str">
        <f>SUBSTITUTE(SUBSTITUTE($A$6,"#","$X$"&amp;$C14,1),"#","$"&amp;N$4&amp;"$Y",1)</f>
        <v>= $X$I1 != $L2$Y</v>
      </c>
      <c r="O14" s="4" t="str">
        <f>SUBSTITUTE(SUBSTITUTE($A$6,"#","$X$"&amp;$C14,1),"#","$"&amp;O$4&amp;"$Y",1)</f>
        <v>= $X$I1 != $F2$Y</v>
      </c>
      <c r="P14" s="4" t="str">
        <f>SUBSTITUTE(SUBSTITUTE($A$6,"#","$X$"&amp;$C14,1),"#","$"&amp;P$4&amp;"$Y",1)</f>
        <v>= $X$I1 != $D2$Y</v>
      </c>
      <c r="Q14" s="4" t="str">
        <f>SUBSTITUTE(SUBSTITUTE($A$6,"#","$X$"&amp;$C14,1),"#","$"&amp;Q$4&amp;"$Y",1)</f>
        <v>= $X$I1 != $BI2$Y</v>
      </c>
      <c r="R14" s="4" t="str">
        <f>SUBSTITUTE(SUBSTITUTE($A$6,"#","$X$"&amp;$C14,1),"#","$"&amp;R$4&amp;"$Y",1)</f>
        <v>= $X$I1 != $BD2$Y</v>
      </c>
      <c r="S14" s="4" t="str">
        <f>SUBSTITUTE(SUBSTITUTE($A$6,"#","$X$"&amp;$C14,1),"#","$"&amp;S$4&amp;"$Y",1)</f>
        <v>= $X$I1 != $BV2$Y</v>
      </c>
      <c r="T14" s="4" t="str">
        <f>SUBSTITUTE(SUBSTITUTE($A$6,"#","$X$"&amp;$C14,1),"#","$"&amp;T$4&amp;"$Y",1)</f>
        <v>= $X$I1 != $SV2$Y</v>
      </c>
      <c r="U14" s="4" t="str">
        <f>SUBSTITUTE(SUBSTITUTE($A$6,"#","$X$"&amp;$C14,1),"#","$"&amp;U$4&amp;"$Y",1)</f>
        <v>= $X$I1 != $IV2$Y</v>
      </c>
      <c r="V14" s="4" t="str">
        <f>SUBSTITUTE(SUBSTITUTE($A$6,"#","$X$"&amp;$C14,1),"#","$"&amp;V$4&amp;"$Y",1)</f>
        <v>= $X$I1 != $LV2$Y</v>
      </c>
      <c r="W14" s="4" t="str">
        <f>SUBSTITUTE(SUBSTITUTE($A$6,"#","$X$"&amp;$C14,1),"#","$"&amp;W$4&amp;"$Y",1)</f>
        <v>= $X$I1 != $FV2$Y</v>
      </c>
      <c r="X14" s="4" t="str">
        <f>SUBSTITUTE(SUBSTITUTE($A$6,"#","$X$"&amp;$C14,1),"#","$"&amp;X$4&amp;"$Y",1)</f>
        <v>= $X$I1 != $DV2$Y</v>
      </c>
      <c r="Y14" s="4" t="str">
        <f>SUBSTITUTE(SUBSTITUTE($A$6,"#","$X$"&amp;$C14,1),"#","$"&amp;Y$4&amp;"$Y",1)</f>
        <v>= $X$I1 != $BIV2$Y</v>
      </c>
      <c r="Z14" s="4" t="str">
        <f>SUBSTITUTE(SUBSTITUTE($A$6,"#","$X$"&amp;$C14,1),"#","$"&amp;Z$4&amp;"$Y",1)</f>
        <v>= $X$I1 != $BDV2$Y</v>
      </c>
    </row>
    <row r="15" spans="1:26" x14ac:dyDescent="0.2">
      <c r="C15" s="1" t="s">
        <v>40</v>
      </c>
      <c r="D15" s="4" t="s">
        <v>81</v>
      </c>
      <c r="E15" s="4" t="str">
        <f>SUBSTITUTE(SUBSTITUTE($A$6,"#","$X$"&amp;$C15,1),"#","$"&amp;E$4&amp;"$Y",1)</f>
        <v>= $X$L1 != $b2$Y</v>
      </c>
      <c r="F15" s="4" t="str">
        <f>SUBSTITUTE(SUBSTITUTE($A$6,"#","$X$"&amp;$C15,1),"#","$"&amp;F$4&amp;"$Y",1)</f>
        <v>= $X$L1 != $s2$Y</v>
      </c>
      <c r="G15" s="4" t="str">
        <f>SUBSTITUTE(SUBSTITUTE($A$6,"#","$X$"&amp;$C15,1),"#","$"&amp;G$4&amp;"$Y",1)</f>
        <v>= $X$L1 != $i2$Y</v>
      </c>
      <c r="H15" s="4" t="str">
        <f>SUBSTITUTE(SUBSTITUTE($A$6,"#","$X$"&amp;$C15,1),"#","$"&amp;H$4&amp;"$Y",1)</f>
        <v>= $X$L1 != $l2$Y</v>
      </c>
      <c r="I15" s="4" t="str">
        <f>SUBSTITUTE(SUBSTITUTE($A$6,"#","$X$"&amp;$C15,1),"#","$"&amp;I$4&amp;"$Y",1)</f>
        <v>= $X$L1 != $f2$Y</v>
      </c>
      <c r="J15" s="4" t="str">
        <f>SUBSTITUTE(SUBSTITUTE($A$6,"#","$X$"&amp;$C15,1),"#","$"&amp;J$4&amp;"$Y",1)</f>
        <v>= $X$L1 != $d2$Y</v>
      </c>
      <c r="K15" s="4" t="str">
        <f>SUBSTITUTE(SUBSTITUTE($A$6,"#","$X$"&amp;$C15,1),"#","$"&amp;K$4&amp;"$Y",1)</f>
        <v>= $X$L1 != $B2$Y</v>
      </c>
      <c r="L15" s="4" t="str">
        <f>SUBSTITUTE(SUBSTITUTE($A$6,"#","$X$"&amp;$C15,1),"#","$"&amp;L$4&amp;"$Y",1)</f>
        <v>= $X$L1 != $S2$Y</v>
      </c>
      <c r="M15" s="4" t="str">
        <f>SUBSTITUTE(SUBSTITUTE($A$6,"#","$X$"&amp;$C15,1),"#","$"&amp;M$4&amp;"$Y",1)</f>
        <v>= $X$L1 != $I2$Y</v>
      </c>
      <c r="N15" s="4" t="str">
        <f>SUBSTITUTE(SUBSTITUTE($A$6,"#","$X$"&amp;$C15,1),"#","$"&amp;N$4&amp;"$Y",1)</f>
        <v>= $X$L1 != $L2$Y</v>
      </c>
      <c r="O15" s="4" t="str">
        <f>SUBSTITUTE(SUBSTITUTE($A$6,"#","$X$"&amp;$C15,1),"#","$"&amp;O$4&amp;"$Y",1)</f>
        <v>= $X$L1 != $F2$Y</v>
      </c>
      <c r="P15" s="4" t="str">
        <f>SUBSTITUTE(SUBSTITUTE($A$6,"#","$X$"&amp;$C15,1),"#","$"&amp;P$4&amp;"$Y",1)</f>
        <v>= $X$L1 != $D2$Y</v>
      </c>
      <c r="Q15" s="4" t="str">
        <f>SUBSTITUTE(SUBSTITUTE($A$6,"#","$X$"&amp;$C15,1),"#","$"&amp;Q$4&amp;"$Y",1)</f>
        <v>= $X$L1 != $BI2$Y</v>
      </c>
      <c r="R15" s="4" t="str">
        <f>SUBSTITUTE(SUBSTITUTE($A$6,"#","$X$"&amp;$C15,1),"#","$"&amp;R$4&amp;"$Y",1)</f>
        <v>= $X$L1 != $BD2$Y</v>
      </c>
      <c r="S15" s="4" t="str">
        <f>SUBSTITUTE(SUBSTITUTE($A$6,"#","$X$"&amp;$C15,1),"#","$"&amp;S$4&amp;"$Y",1)</f>
        <v>= $X$L1 != $BV2$Y</v>
      </c>
      <c r="T15" s="4" t="str">
        <f>SUBSTITUTE(SUBSTITUTE($A$6,"#","$X$"&amp;$C15,1),"#","$"&amp;T$4&amp;"$Y",1)</f>
        <v>= $X$L1 != $SV2$Y</v>
      </c>
      <c r="U15" s="4" t="str">
        <f>SUBSTITUTE(SUBSTITUTE($A$6,"#","$X$"&amp;$C15,1),"#","$"&amp;U$4&amp;"$Y",1)</f>
        <v>= $X$L1 != $IV2$Y</v>
      </c>
      <c r="V15" s="4" t="str">
        <f>SUBSTITUTE(SUBSTITUTE($A$6,"#","$X$"&amp;$C15,1),"#","$"&amp;V$4&amp;"$Y",1)</f>
        <v>= $X$L1 != $LV2$Y</v>
      </c>
      <c r="W15" s="4" t="str">
        <f>SUBSTITUTE(SUBSTITUTE($A$6,"#","$X$"&amp;$C15,1),"#","$"&amp;W$4&amp;"$Y",1)</f>
        <v>= $X$L1 != $FV2$Y</v>
      </c>
      <c r="X15" s="4" t="str">
        <f>SUBSTITUTE(SUBSTITUTE($A$6,"#","$X$"&amp;$C15,1),"#","$"&amp;X$4&amp;"$Y",1)</f>
        <v>= $X$L1 != $DV2$Y</v>
      </c>
      <c r="Y15" s="4" t="str">
        <f>SUBSTITUTE(SUBSTITUTE($A$6,"#","$X$"&amp;$C15,1),"#","$"&amp;Y$4&amp;"$Y",1)</f>
        <v>= $X$L1 != $BIV2$Y</v>
      </c>
      <c r="Z15" s="4" t="str">
        <f>SUBSTITUTE(SUBSTITUTE($A$6,"#","$X$"&amp;$C15,1),"#","$"&amp;Z$4&amp;"$Y",1)</f>
        <v>= $X$L1 != $BDV2$Y</v>
      </c>
    </row>
    <row r="16" spans="1:26" x14ac:dyDescent="0.2">
      <c r="C16" s="1" t="s">
        <v>41</v>
      </c>
      <c r="D16" s="4" t="s">
        <v>83</v>
      </c>
      <c r="E16" s="4" t="str">
        <f>SUBSTITUTE(SUBSTITUTE($A$6,"#","$X$"&amp;$C16,1),"#","$"&amp;E$4&amp;"$Y",1)</f>
        <v>= $X$F1 != $b2$Y</v>
      </c>
      <c r="F16" s="4" t="str">
        <f>SUBSTITUTE(SUBSTITUTE($A$6,"#","$X$"&amp;$C16,1),"#","$"&amp;F$4&amp;"$Y",1)</f>
        <v>= $X$F1 != $s2$Y</v>
      </c>
      <c r="G16" s="4" t="str">
        <f>SUBSTITUTE(SUBSTITUTE($A$6,"#","$X$"&amp;$C16,1),"#","$"&amp;G$4&amp;"$Y",1)</f>
        <v>= $X$F1 != $i2$Y</v>
      </c>
      <c r="H16" s="4" t="str">
        <f>SUBSTITUTE(SUBSTITUTE($A$6,"#","$X$"&amp;$C16,1),"#","$"&amp;H$4&amp;"$Y",1)</f>
        <v>= $X$F1 != $l2$Y</v>
      </c>
      <c r="I16" s="4" t="str">
        <f>SUBSTITUTE(SUBSTITUTE($A$6,"#","$X$"&amp;$C16,1),"#","$"&amp;I$4&amp;"$Y",1)</f>
        <v>= $X$F1 != $f2$Y</v>
      </c>
      <c r="J16" s="4" t="str">
        <f>SUBSTITUTE(SUBSTITUTE($A$6,"#","$X$"&amp;$C16,1),"#","$"&amp;J$4&amp;"$Y",1)</f>
        <v>= $X$F1 != $d2$Y</v>
      </c>
      <c r="K16" s="4" t="str">
        <f>SUBSTITUTE(SUBSTITUTE($A$6,"#","$X$"&amp;$C16,1),"#","$"&amp;K$4&amp;"$Y",1)</f>
        <v>= $X$F1 != $B2$Y</v>
      </c>
      <c r="L16" s="4" t="str">
        <f>SUBSTITUTE(SUBSTITUTE($A$6,"#","$X$"&amp;$C16,1),"#","$"&amp;L$4&amp;"$Y",1)</f>
        <v>= $X$F1 != $S2$Y</v>
      </c>
      <c r="M16" s="4" t="str">
        <f>SUBSTITUTE(SUBSTITUTE($A$6,"#","$X$"&amp;$C16,1),"#","$"&amp;M$4&amp;"$Y",1)</f>
        <v>= $X$F1 != $I2$Y</v>
      </c>
      <c r="N16" s="4" t="str">
        <f>SUBSTITUTE(SUBSTITUTE($A$6,"#","$X$"&amp;$C16,1),"#","$"&amp;N$4&amp;"$Y",1)</f>
        <v>= $X$F1 != $L2$Y</v>
      </c>
      <c r="O16" s="4" t="str">
        <f>SUBSTITUTE(SUBSTITUTE($A$6,"#","$X$"&amp;$C16,1),"#","$"&amp;O$4&amp;"$Y",1)</f>
        <v>= $X$F1 != $F2$Y</v>
      </c>
      <c r="P16" s="4" t="str">
        <f>SUBSTITUTE(SUBSTITUTE($A$6,"#","$X$"&amp;$C16,1),"#","$"&amp;P$4&amp;"$Y",1)</f>
        <v>= $X$F1 != $D2$Y</v>
      </c>
      <c r="Q16" s="4" t="str">
        <f>SUBSTITUTE(SUBSTITUTE($A$6,"#","$X$"&amp;$C16,1),"#","$"&amp;Q$4&amp;"$Y",1)</f>
        <v>= $X$F1 != $BI2$Y</v>
      </c>
      <c r="R16" s="4" t="str">
        <f>SUBSTITUTE(SUBSTITUTE($A$6,"#","$X$"&amp;$C16,1),"#","$"&amp;R$4&amp;"$Y",1)</f>
        <v>= $X$F1 != $BD2$Y</v>
      </c>
      <c r="S16" s="4" t="str">
        <f>SUBSTITUTE(SUBSTITUTE($A$6,"#","$X$"&amp;$C16,1),"#","$"&amp;S$4&amp;"$Y",1)</f>
        <v>= $X$F1 != $BV2$Y</v>
      </c>
      <c r="T16" s="4" t="str">
        <f>SUBSTITUTE(SUBSTITUTE($A$6,"#","$X$"&amp;$C16,1),"#","$"&amp;T$4&amp;"$Y",1)</f>
        <v>= $X$F1 != $SV2$Y</v>
      </c>
      <c r="U16" s="4" t="str">
        <f>SUBSTITUTE(SUBSTITUTE($A$6,"#","$X$"&amp;$C16,1),"#","$"&amp;U$4&amp;"$Y",1)</f>
        <v>= $X$F1 != $IV2$Y</v>
      </c>
      <c r="V16" s="4" t="str">
        <f>SUBSTITUTE(SUBSTITUTE($A$6,"#","$X$"&amp;$C16,1),"#","$"&amp;V$4&amp;"$Y",1)</f>
        <v>= $X$F1 != $LV2$Y</v>
      </c>
      <c r="W16" s="4" t="str">
        <f>SUBSTITUTE(SUBSTITUTE($A$6,"#","$X$"&amp;$C16,1),"#","$"&amp;W$4&amp;"$Y",1)</f>
        <v>= $X$F1 != $FV2$Y</v>
      </c>
      <c r="X16" s="4" t="str">
        <f>SUBSTITUTE(SUBSTITUTE($A$6,"#","$X$"&amp;$C16,1),"#","$"&amp;X$4&amp;"$Y",1)</f>
        <v>= $X$F1 != $DV2$Y</v>
      </c>
      <c r="Y16" s="4" t="str">
        <f>SUBSTITUTE(SUBSTITUTE($A$6,"#","$X$"&amp;$C16,1),"#","$"&amp;Y$4&amp;"$Y",1)</f>
        <v>= $X$F1 != $BIV2$Y</v>
      </c>
      <c r="Z16" s="4" t="str">
        <f>SUBSTITUTE(SUBSTITUTE($A$6,"#","$X$"&amp;$C16,1),"#","$"&amp;Z$4&amp;"$Y",1)</f>
        <v>= $X$F1 != $BDV2$Y</v>
      </c>
    </row>
    <row r="17" spans="3:26" x14ac:dyDescent="0.2">
      <c r="C17" s="1" t="s">
        <v>42</v>
      </c>
      <c r="D17" s="4" t="s">
        <v>84</v>
      </c>
      <c r="E17" s="4" t="str">
        <f>SUBSTITUTE(SUBSTITUTE($A$6,"#","$X$"&amp;$C17,1),"#","$"&amp;E$4&amp;"$Y",1)</f>
        <v>= $X$D1 != $b2$Y</v>
      </c>
      <c r="F17" s="4" t="str">
        <f>SUBSTITUTE(SUBSTITUTE($A$6,"#","$X$"&amp;$C17,1),"#","$"&amp;F$4&amp;"$Y",1)</f>
        <v>= $X$D1 != $s2$Y</v>
      </c>
      <c r="G17" s="4" t="str">
        <f>SUBSTITUTE(SUBSTITUTE($A$6,"#","$X$"&amp;$C17,1),"#","$"&amp;G$4&amp;"$Y",1)</f>
        <v>= $X$D1 != $i2$Y</v>
      </c>
      <c r="H17" s="4" t="str">
        <f>SUBSTITUTE(SUBSTITUTE($A$6,"#","$X$"&amp;$C17,1),"#","$"&amp;H$4&amp;"$Y",1)</f>
        <v>= $X$D1 != $l2$Y</v>
      </c>
      <c r="I17" s="4" t="str">
        <f>SUBSTITUTE(SUBSTITUTE($A$6,"#","$X$"&amp;$C17,1),"#","$"&amp;I$4&amp;"$Y",1)</f>
        <v>= $X$D1 != $f2$Y</v>
      </c>
      <c r="J17" s="4" t="str">
        <f>SUBSTITUTE(SUBSTITUTE($A$6,"#","$X$"&amp;$C17,1),"#","$"&amp;J$4&amp;"$Y",1)</f>
        <v>= $X$D1 != $d2$Y</v>
      </c>
      <c r="K17" s="4" t="str">
        <f>SUBSTITUTE(SUBSTITUTE($A$6,"#","$X$"&amp;$C17,1),"#","$"&amp;K$4&amp;"$Y",1)</f>
        <v>= $X$D1 != $B2$Y</v>
      </c>
      <c r="L17" s="4" t="str">
        <f>SUBSTITUTE(SUBSTITUTE($A$6,"#","$X$"&amp;$C17,1),"#","$"&amp;L$4&amp;"$Y",1)</f>
        <v>= $X$D1 != $S2$Y</v>
      </c>
      <c r="M17" s="4" t="str">
        <f>SUBSTITUTE(SUBSTITUTE($A$6,"#","$X$"&amp;$C17,1),"#","$"&amp;M$4&amp;"$Y",1)</f>
        <v>= $X$D1 != $I2$Y</v>
      </c>
      <c r="N17" s="4" t="str">
        <f>SUBSTITUTE(SUBSTITUTE($A$6,"#","$X$"&amp;$C17,1),"#","$"&amp;N$4&amp;"$Y",1)</f>
        <v>= $X$D1 != $L2$Y</v>
      </c>
      <c r="O17" s="4" t="str">
        <f>SUBSTITUTE(SUBSTITUTE($A$6,"#","$X$"&amp;$C17,1),"#","$"&amp;O$4&amp;"$Y",1)</f>
        <v>= $X$D1 != $F2$Y</v>
      </c>
      <c r="P17" s="4" t="str">
        <f>SUBSTITUTE(SUBSTITUTE($A$6,"#","$X$"&amp;$C17,1),"#","$"&amp;P$4&amp;"$Y",1)</f>
        <v>= $X$D1 != $D2$Y</v>
      </c>
      <c r="Q17" s="4" t="str">
        <f>SUBSTITUTE(SUBSTITUTE($A$6,"#","$X$"&amp;$C17,1),"#","$"&amp;Q$4&amp;"$Y",1)</f>
        <v>= $X$D1 != $BI2$Y</v>
      </c>
      <c r="R17" s="4" t="str">
        <f>SUBSTITUTE(SUBSTITUTE($A$6,"#","$X$"&amp;$C17,1),"#","$"&amp;R$4&amp;"$Y",1)</f>
        <v>= $X$D1 != $BD2$Y</v>
      </c>
      <c r="S17" s="4" t="str">
        <f>SUBSTITUTE(SUBSTITUTE($A$6,"#","$X$"&amp;$C17,1),"#","$"&amp;S$4&amp;"$Y",1)</f>
        <v>= $X$D1 != $BV2$Y</v>
      </c>
      <c r="T17" s="4" t="str">
        <f>SUBSTITUTE(SUBSTITUTE($A$6,"#","$X$"&amp;$C17,1),"#","$"&amp;T$4&amp;"$Y",1)</f>
        <v>= $X$D1 != $SV2$Y</v>
      </c>
      <c r="U17" s="4" t="str">
        <f>SUBSTITUTE(SUBSTITUTE($A$6,"#","$X$"&amp;$C17,1),"#","$"&amp;U$4&amp;"$Y",1)</f>
        <v>= $X$D1 != $IV2$Y</v>
      </c>
      <c r="V17" s="4" t="str">
        <f>SUBSTITUTE(SUBSTITUTE($A$6,"#","$X$"&amp;$C17,1),"#","$"&amp;V$4&amp;"$Y",1)</f>
        <v>= $X$D1 != $LV2$Y</v>
      </c>
      <c r="W17" s="4" t="str">
        <f>SUBSTITUTE(SUBSTITUTE($A$6,"#","$X$"&amp;$C17,1),"#","$"&amp;W$4&amp;"$Y",1)</f>
        <v>= $X$D1 != $FV2$Y</v>
      </c>
      <c r="X17" s="4" t="str">
        <f>SUBSTITUTE(SUBSTITUTE($A$6,"#","$X$"&amp;$C17,1),"#","$"&amp;X$4&amp;"$Y",1)</f>
        <v>= $X$D1 != $DV2$Y</v>
      </c>
      <c r="Y17" s="4" t="str">
        <f>SUBSTITUTE(SUBSTITUTE($A$6,"#","$X$"&amp;$C17,1),"#","$"&amp;Y$4&amp;"$Y",1)</f>
        <v>= $X$D1 != $BIV2$Y</v>
      </c>
      <c r="Z17" s="4" t="str">
        <f>SUBSTITUTE(SUBSTITUTE($A$6,"#","$X$"&amp;$C17,1),"#","$"&amp;Z$4&amp;"$Y",1)</f>
        <v>= $X$D1 != $BDV2$Y</v>
      </c>
    </row>
    <row r="18" spans="3:26" x14ac:dyDescent="0.2">
      <c r="C18" s="1" t="s">
        <v>43</v>
      </c>
      <c r="D18" s="4" t="s">
        <v>85</v>
      </c>
      <c r="E18" s="4" t="str">
        <f>SUBSTITUTE(SUBSTITUTE($A$6,"#","$X$"&amp;$C18,1),"#","$"&amp;E$4&amp;"$Y",1)</f>
        <v>= $X$BI1 != $b2$Y</v>
      </c>
      <c r="F18" s="4" t="str">
        <f>SUBSTITUTE(SUBSTITUTE($A$6,"#","$X$"&amp;$C18,1),"#","$"&amp;F$4&amp;"$Y",1)</f>
        <v>= $X$BI1 != $s2$Y</v>
      </c>
      <c r="G18" s="4" t="str">
        <f>SUBSTITUTE(SUBSTITUTE($A$6,"#","$X$"&amp;$C18,1),"#","$"&amp;G$4&amp;"$Y",1)</f>
        <v>= $X$BI1 != $i2$Y</v>
      </c>
      <c r="H18" s="4" t="str">
        <f>SUBSTITUTE(SUBSTITUTE($A$6,"#","$X$"&amp;$C18,1),"#","$"&amp;H$4&amp;"$Y",1)</f>
        <v>= $X$BI1 != $l2$Y</v>
      </c>
      <c r="I18" s="4" t="str">
        <f>SUBSTITUTE(SUBSTITUTE($A$6,"#","$X$"&amp;$C18,1),"#","$"&amp;I$4&amp;"$Y",1)</f>
        <v>= $X$BI1 != $f2$Y</v>
      </c>
      <c r="J18" s="4" t="str">
        <f>SUBSTITUTE(SUBSTITUTE($A$6,"#","$X$"&amp;$C18,1),"#","$"&amp;J$4&amp;"$Y",1)</f>
        <v>= $X$BI1 != $d2$Y</v>
      </c>
      <c r="K18" s="4" t="str">
        <f>SUBSTITUTE(SUBSTITUTE($A$6,"#","$X$"&amp;$C18,1),"#","$"&amp;K$4&amp;"$Y",1)</f>
        <v>= $X$BI1 != $B2$Y</v>
      </c>
      <c r="L18" s="4" t="str">
        <f>SUBSTITUTE(SUBSTITUTE($A$6,"#","$X$"&amp;$C18,1),"#","$"&amp;L$4&amp;"$Y",1)</f>
        <v>= $X$BI1 != $S2$Y</v>
      </c>
      <c r="M18" s="4" t="str">
        <f>SUBSTITUTE(SUBSTITUTE($A$6,"#","$X$"&amp;$C18,1),"#","$"&amp;M$4&amp;"$Y",1)</f>
        <v>= $X$BI1 != $I2$Y</v>
      </c>
      <c r="N18" s="4" t="str">
        <f>SUBSTITUTE(SUBSTITUTE($A$6,"#","$X$"&amp;$C18,1),"#","$"&amp;N$4&amp;"$Y",1)</f>
        <v>= $X$BI1 != $L2$Y</v>
      </c>
      <c r="O18" s="4" t="str">
        <f>SUBSTITUTE(SUBSTITUTE($A$6,"#","$X$"&amp;$C18,1),"#","$"&amp;O$4&amp;"$Y",1)</f>
        <v>= $X$BI1 != $F2$Y</v>
      </c>
      <c r="P18" s="4" t="str">
        <f>SUBSTITUTE(SUBSTITUTE($A$6,"#","$X$"&amp;$C18,1),"#","$"&amp;P$4&amp;"$Y",1)</f>
        <v>= $X$BI1 != $D2$Y</v>
      </c>
      <c r="Q18" s="4" t="str">
        <f>SUBSTITUTE(SUBSTITUTE($A$6,"#","$X$"&amp;$C18,1),"#","$"&amp;Q$4&amp;"$Y",1)</f>
        <v>= $X$BI1 != $BI2$Y</v>
      </c>
      <c r="R18" s="4" t="str">
        <f>SUBSTITUTE(SUBSTITUTE($A$6,"#","$X$"&amp;$C18,1),"#","$"&amp;R$4&amp;"$Y",1)</f>
        <v>= $X$BI1 != $BD2$Y</v>
      </c>
      <c r="S18" s="4" t="str">
        <f>SUBSTITUTE(SUBSTITUTE($A$6,"#","$X$"&amp;$C18,1),"#","$"&amp;S$4&amp;"$Y",1)</f>
        <v>= $X$BI1 != $BV2$Y</v>
      </c>
      <c r="T18" s="4" t="str">
        <f>SUBSTITUTE(SUBSTITUTE($A$6,"#","$X$"&amp;$C18,1),"#","$"&amp;T$4&amp;"$Y",1)</f>
        <v>= $X$BI1 != $SV2$Y</v>
      </c>
      <c r="U18" s="4" t="str">
        <f>SUBSTITUTE(SUBSTITUTE($A$6,"#","$X$"&amp;$C18,1),"#","$"&amp;U$4&amp;"$Y",1)</f>
        <v>= $X$BI1 != $IV2$Y</v>
      </c>
      <c r="V18" s="4" t="str">
        <f>SUBSTITUTE(SUBSTITUTE($A$6,"#","$X$"&amp;$C18,1),"#","$"&amp;V$4&amp;"$Y",1)</f>
        <v>= $X$BI1 != $LV2$Y</v>
      </c>
      <c r="W18" s="4" t="str">
        <f>SUBSTITUTE(SUBSTITUTE($A$6,"#","$X$"&amp;$C18,1),"#","$"&amp;W$4&amp;"$Y",1)</f>
        <v>= $X$BI1 != $FV2$Y</v>
      </c>
      <c r="X18" s="4" t="str">
        <f>SUBSTITUTE(SUBSTITUTE($A$6,"#","$X$"&amp;$C18,1),"#","$"&amp;X$4&amp;"$Y",1)</f>
        <v>= $X$BI1 != $DV2$Y</v>
      </c>
      <c r="Y18" s="4" t="str">
        <f>SUBSTITUTE(SUBSTITUTE($A$6,"#","$X$"&amp;$C18,1),"#","$"&amp;Y$4&amp;"$Y",1)</f>
        <v>= $X$BI1 != $BIV2$Y</v>
      </c>
      <c r="Z18" s="4" t="str">
        <f>SUBSTITUTE(SUBSTITUTE($A$6,"#","$X$"&amp;$C18,1),"#","$"&amp;Z$4&amp;"$Y",1)</f>
        <v>= $X$BI1 != $BDV2$Y</v>
      </c>
    </row>
    <row r="19" spans="3:26" x14ac:dyDescent="0.2">
      <c r="C19" s="1" t="s">
        <v>44</v>
      </c>
      <c r="D19" s="4" t="s">
        <v>86</v>
      </c>
      <c r="E19" s="4" t="str">
        <f>SUBSTITUTE(SUBSTITUTE($A$6,"#","$X$"&amp;$C19,1),"#","$"&amp;E$4&amp;"$Y",1)</f>
        <v>= $X$BD1 != $b2$Y</v>
      </c>
      <c r="F19" s="4" t="str">
        <f>SUBSTITUTE(SUBSTITUTE($A$6,"#","$X$"&amp;$C19,1),"#","$"&amp;F$4&amp;"$Y",1)</f>
        <v>= $X$BD1 != $s2$Y</v>
      </c>
      <c r="G19" s="4" t="str">
        <f>SUBSTITUTE(SUBSTITUTE($A$6,"#","$X$"&amp;$C19,1),"#","$"&amp;G$4&amp;"$Y",1)</f>
        <v>= $X$BD1 != $i2$Y</v>
      </c>
      <c r="H19" s="4" t="str">
        <f>SUBSTITUTE(SUBSTITUTE($A$6,"#","$X$"&amp;$C19,1),"#","$"&amp;H$4&amp;"$Y",1)</f>
        <v>= $X$BD1 != $l2$Y</v>
      </c>
      <c r="I19" s="4" t="str">
        <f>SUBSTITUTE(SUBSTITUTE($A$6,"#","$X$"&amp;$C19,1),"#","$"&amp;I$4&amp;"$Y",1)</f>
        <v>= $X$BD1 != $f2$Y</v>
      </c>
      <c r="J19" s="4" t="str">
        <f>SUBSTITUTE(SUBSTITUTE($A$6,"#","$X$"&amp;$C19,1),"#","$"&amp;J$4&amp;"$Y",1)</f>
        <v>= $X$BD1 != $d2$Y</v>
      </c>
      <c r="K19" s="4" t="str">
        <f>SUBSTITUTE(SUBSTITUTE($A$6,"#","$X$"&amp;$C19,1),"#","$"&amp;K$4&amp;"$Y",1)</f>
        <v>= $X$BD1 != $B2$Y</v>
      </c>
      <c r="L19" s="4" t="str">
        <f>SUBSTITUTE(SUBSTITUTE($A$6,"#","$X$"&amp;$C19,1),"#","$"&amp;L$4&amp;"$Y",1)</f>
        <v>= $X$BD1 != $S2$Y</v>
      </c>
      <c r="M19" s="4" t="str">
        <f>SUBSTITUTE(SUBSTITUTE($A$6,"#","$X$"&amp;$C19,1),"#","$"&amp;M$4&amp;"$Y",1)</f>
        <v>= $X$BD1 != $I2$Y</v>
      </c>
      <c r="N19" s="4" t="str">
        <f>SUBSTITUTE(SUBSTITUTE($A$6,"#","$X$"&amp;$C19,1),"#","$"&amp;N$4&amp;"$Y",1)</f>
        <v>= $X$BD1 != $L2$Y</v>
      </c>
      <c r="O19" s="4" t="str">
        <f>SUBSTITUTE(SUBSTITUTE($A$6,"#","$X$"&amp;$C19,1),"#","$"&amp;O$4&amp;"$Y",1)</f>
        <v>= $X$BD1 != $F2$Y</v>
      </c>
      <c r="P19" s="4" t="str">
        <f>SUBSTITUTE(SUBSTITUTE($A$6,"#","$X$"&amp;$C19,1),"#","$"&amp;P$4&amp;"$Y",1)</f>
        <v>= $X$BD1 != $D2$Y</v>
      </c>
      <c r="Q19" s="4" t="str">
        <f>SUBSTITUTE(SUBSTITUTE($A$6,"#","$X$"&amp;$C19,1),"#","$"&amp;Q$4&amp;"$Y",1)</f>
        <v>= $X$BD1 != $BI2$Y</v>
      </c>
      <c r="R19" s="4" t="str">
        <f>SUBSTITUTE(SUBSTITUTE($A$6,"#","$X$"&amp;$C19,1),"#","$"&amp;R$4&amp;"$Y",1)</f>
        <v>= $X$BD1 != $BD2$Y</v>
      </c>
      <c r="S19" s="4" t="str">
        <f>SUBSTITUTE(SUBSTITUTE($A$6,"#","$X$"&amp;$C19,1),"#","$"&amp;S$4&amp;"$Y",1)</f>
        <v>= $X$BD1 != $BV2$Y</v>
      </c>
      <c r="T19" s="4" t="str">
        <f>SUBSTITUTE(SUBSTITUTE($A$6,"#","$X$"&amp;$C19,1),"#","$"&amp;T$4&amp;"$Y",1)</f>
        <v>= $X$BD1 != $SV2$Y</v>
      </c>
      <c r="U19" s="4" t="str">
        <f>SUBSTITUTE(SUBSTITUTE($A$6,"#","$X$"&amp;$C19,1),"#","$"&amp;U$4&amp;"$Y",1)</f>
        <v>= $X$BD1 != $IV2$Y</v>
      </c>
      <c r="V19" s="4" t="str">
        <f>SUBSTITUTE(SUBSTITUTE($A$6,"#","$X$"&amp;$C19,1),"#","$"&amp;V$4&amp;"$Y",1)</f>
        <v>= $X$BD1 != $LV2$Y</v>
      </c>
      <c r="W19" s="4" t="str">
        <f>SUBSTITUTE(SUBSTITUTE($A$6,"#","$X$"&amp;$C19,1),"#","$"&amp;W$4&amp;"$Y",1)</f>
        <v>= $X$BD1 != $FV2$Y</v>
      </c>
      <c r="X19" s="4" t="str">
        <f>SUBSTITUTE(SUBSTITUTE($A$6,"#","$X$"&amp;$C19,1),"#","$"&amp;X$4&amp;"$Y",1)</f>
        <v>= $X$BD1 != $DV2$Y</v>
      </c>
      <c r="Y19" s="4" t="str">
        <f>SUBSTITUTE(SUBSTITUTE($A$6,"#","$X$"&amp;$C19,1),"#","$"&amp;Y$4&amp;"$Y",1)</f>
        <v>= $X$BD1 != $BIV2$Y</v>
      </c>
      <c r="Z19" s="4" t="str">
        <f>SUBSTITUTE(SUBSTITUTE($A$6,"#","$X$"&amp;$C19,1),"#","$"&amp;Z$4&amp;"$Y",1)</f>
        <v>= $X$BD1 != $BDV2$Y</v>
      </c>
    </row>
    <row r="20" spans="3:26" x14ac:dyDescent="0.2">
      <c r="C20" s="1" t="s">
        <v>45</v>
      </c>
      <c r="D20" s="4" t="s">
        <v>87</v>
      </c>
      <c r="E20" s="4" t="str">
        <f>SUBSTITUTE(SUBSTITUTE($A$6,"#","$X$"&amp;$C20,1),"#","$"&amp;E$4&amp;"$Y",1)</f>
        <v>= $X$BV1 != $b2$Y</v>
      </c>
      <c r="F20" s="4" t="str">
        <f>SUBSTITUTE(SUBSTITUTE($A$6,"#","$X$"&amp;$C20,1),"#","$"&amp;F$4&amp;"$Y",1)</f>
        <v>= $X$BV1 != $s2$Y</v>
      </c>
      <c r="G20" s="4" t="str">
        <f>SUBSTITUTE(SUBSTITUTE($A$6,"#","$X$"&amp;$C20,1),"#","$"&amp;G$4&amp;"$Y",1)</f>
        <v>= $X$BV1 != $i2$Y</v>
      </c>
      <c r="H20" s="4" t="str">
        <f>SUBSTITUTE(SUBSTITUTE($A$6,"#","$X$"&amp;$C20,1),"#","$"&amp;H$4&amp;"$Y",1)</f>
        <v>= $X$BV1 != $l2$Y</v>
      </c>
      <c r="I20" s="4" t="str">
        <f>SUBSTITUTE(SUBSTITUTE($A$6,"#","$X$"&amp;$C20,1),"#","$"&amp;I$4&amp;"$Y",1)</f>
        <v>= $X$BV1 != $f2$Y</v>
      </c>
      <c r="J20" s="4" t="str">
        <f>SUBSTITUTE(SUBSTITUTE($A$6,"#","$X$"&amp;$C20,1),"#","$"&amp;J$4&amp;"$Y",1)</f>
        <v>= $X$BV1 != $d2$Y</v>
      </c>
      <c r="K20" s="4" t="str">
        <f>SUBSTITUTE(SUBSTITUTE($A$6,"#","$X$"&amp;$C20,1),"#","$"&amp;K$4&amp;"$Y",1)</f>
        <v>= $X$BV1 != $B2$Y</v>
      </c>
      <c r="L20" s="4" t="str">
        <f>SUBSTITUTE(SUBSTITUTE($A$6,"#","$X$"&amp;$C20,1),"#","$"&amp;L$4&amp;"$Y",1)</f>
        <v>= $X$BV1 != $S2$Y</v>
      </c>
      <c r="M20" s="4" t="str">
        <f>SUBSTITUTE(SUBSTITUTE($A$6,"#","$X$"&amp;$C20,1),"#","$"&amp;M$4&amp;"$Y",1)</f>
        <v>= $X$BV1 != $I2$Y</v>
      </c>
      <c r="N20" s="4" t="str">
        <f>SUBSTITUTE(SUBSTITUTE($A$6,"#","$X$"&amp;$C20,1),"#","$"&amp;N$4&amp;"$Y",1)</f>
        <v>= $X$BV1 != $L2$Y</v>
      </c>
      <c r="O20" s="4" t="str">
        <f>SUBSTITUTE(SUBSTITUTE($A$6,"#","$X$"&amp;$C20,1),"#","$"&amp;O$4&amp;"$Y",1)</f>
        <v>= $X$BV1 != $F2$Y</v>
      </c>
      <c r="P20" s="4" t="str">
        <f>SUBSTITUTE(SUBSTITUTE($A$6,"#","$X$"&amp;$C20,1),"#","$"&amp;P$4&amp;"$Y",1)</f>
        <v>= $X$BV1 != $D2$Y</v>
      </c>
      <c r="Q20" s="4" t="str">
        <f>SUBSTITUTE(SUBSTITUTE($A$6,"#","$X$"&amp;$C20,1),"#","$"&amp;Q$4&amp;"$Y",1)</f>
        <v>= $X$BV1 != $BI2$Y</v>
      </c>
      <c r="R20" s="4" t="str">
        <f>SUBSTITUTE(SUBSTITUTE($A$6,"#","$X$"&amp;$C20,1),"#","$"&amp;R$4&amp;"$Y",1)</f>
        <v>= $X$BV1 != $BD2$Y</v>
      </c>
      <c r="S20" s="4" t="str">
        <f>SUBSTITUTE(SUBSTITUTE($A$6,"#","$X$"&amp;$C20,1),"#","$"&amp;S$4&amp;"$Y",1)</f>
        <v>= $X$BV1 != $BV2$Y</v>
      </c>
      <c r="T20" s="4" t="str">
        <f>SUBSTITUTE(SUBSTITUTE($A$6,"#","$X$"&amp;$C20,1),"#","$"&amp;T$4&amp;"$Y",1)</f>
        <v>= $X$BV1 != $SV2$Y</v>
      </c>
      <c r="U20" s="4" t="str">
        <f>SUBSTITUTE(SUBSTITUTE($A$6,"#","$X$"&amp;$C20,1),"#","$"&amp;U$4&amp;"$Y",1)</f>
        <v>= $X$BV1 != $IV2$Y</v>
      </c>
      <c r="V20" s="4" t="str">
        <f>SUBSTITUTE(SUBSTITUTE($A$6,"#","$X$"&amp;$C20,1),"#","$"&amp;V$4&amp;"$Y",1)</f>
        <v>= $X$BV1 != $LV2$Y</v>
      </c>
      <c r="W20" s="4" t="str">
        <f>SUBSTITUTE(SUBSTITUTE($A$6,"#","$X$"&amp;$C20,1),"#","$"&amp;W$4&amp;"$Y",1)</f>
        <v>= $X$BV1 != $FV2$Y</v>
      </c>
      <c r="X20" s="4" t="str">
        <f>SUBSTITUTE(SUBSTITUTE($A$6,"#","$X$"&amp;$C20,1),"#","$"&amp;X$4&amp;"$Y",1)</f>
        <v>= $X$BV1 != $DV2$Y</v>
      </c>
      <c r="Y20" s="4" t="str">
        <f>SUBSTITUTE(SUBSTITUTE($A$6,"#","$X$"&amp;$C20,1),"#","$"&amp;Y$4&amp;"$Y",1)</f>
        <v>= $X$BV1 != $BIV2$Y</v>
      </c>
      <c r="Z20" s="4" t="str">
        <f>SUBSTITUTE(SUBSTITUTE($A$6,"#","$X$"&amp;$C20,1),"#","$"&amp;Z$4&amp;"$Y",1)</f>
        <v>= $X$BV1 != $BDV2$Y</v>
      </c>
    </row>
    <row r="21" spans="3:26" x14ac:dyDescent="0.2">
      <c r="C21" s="1" t="s">
        <v>46</v>
      </c>
      <c r="D21" s="4" t="s">
        <v>88</v>
      </c>
      <c r="E21" s="4" t="str">
        <f>SUBSTITUTE(SUBSTITUTE($A$6,"#","$X$"&amp;$C21,1),"#","$"&amp;E$4&amp;"$Y",1)</f>
        <v>= $X$SV1 != $b2$Y</v>
      </c>
      <c r="F21" s="4" t="str">
        <f>SUBSTITUTE(SUBSTITUTE($A$6,"#","$X$"&amp;$C21,1),"#","$"&amp;F$4&amp;"$Y",1)</f>
        <v>= $X$SV1 != $s2$Y</v>
      </c>
      <c r="G21" s="4" t="str">
        <f>SUBSTITUTE(SUBSTITUTE($A$6,"#","$X$"&amp;$C21,1),"#","$"&amp;G$4&amp;"$Y",1)</f>
        <v>= $X$SV1 != $i2$Y</v>
      </c>
      <c r="H21" s="4" t="str">
        <f>SUBSTITUTE(SUBSTITUTE($A$6,"#","$X$"&amp;$C21,1),"#","$"&amp;H$4&amp;"$Y",1)</f>
        <v>= $X$SV1 != $l2$Y</v>
      </c>
      <c r="I21" s="4" t="str">
        <f>SUBSTITUTE(SUBSTITUTE($A$6,"#","$X$"&amp;$C21,1),"#","$"&amp;I$4&amp;"$Y",1)</f>
        <v>= $X$SV1 != $f2$Y</v>
      </c>
      <c r="J21" s="4" t="str">
        <f>SUBSTITUTE(SUBSTITUTE($A$6,"#","$X$"&amp;$C21,1),"#","$"&amp;J$4&amp;"$Y",1)</f>
        <v>= $X$SV1 != $d2$Y</v>
      </c>
      <c r="K21" s="4" t="str">
        <f>SUBSTITUTE(SUBSTITUTE($A$6,"#","$X$"&amp;$C21,1),"#","$"&amp;K$4&amp;"$Y",1)</f>
        <v>= $X$SV1 != $B2$Y</v>
      </c>
      <c r="L21" s="4" t="str">
        <f>SUBSTITUTE(SUBSTITUTE($A$6,"#","$X$"&amp;$C21,1),"#","$"&amp;L$4&amp;"$Y",1)</f>
        <v>= $X$SV1 != $S2$Y</v>
      </c>
      <c r="M21" s="4" t="str">
        <f>SUBSTITUTE(SUBSTITUTE($A$6,"#","$X$"&amp;$C21,1),"#","$"&amp;M$4&amp;"$Y",1)</f>
        <v>= $X$SV1 != $I2$Y</v>
      </c>
      <c r="N21" s="4" t="str">
        <f>SUBSTITUTE(SUBSTITUTE($A$6,"#","$X$"&amp;$C21,1),"#","$"&amp;N$4&amp;"$Y",1)</f>
        <v>= $X$SV1 != $L2$Y</v>
      </c>
      <c r="O21" s="4" t="str">
        <f>SUBSTITUTE(SUBSTITUTE($A$6,"#","$X$"&amp;$C21,1),"#","$"&amp;O$4&amp;"$Y",1)</f>
        <v>= $X$SV1 != $F2$Y</v>
      </c>
      <c r="P21" s="4" t="str">
        <f>SUBSTITUTE(SUBSTITUTE($A$6,"#","$X$"&amp;$C21,1),"#","$"&amp;P$4&amp;"$Y",1)</f>
        <v>= $X$SV1 != $D2$Y</v>
      </c>
      <c r="Q21" s="4" t="str">
        <f>SUBSTITUTE(SUBSTITUTE($A$6,"#","$X$"&amp;$C21,1),"#","$"&amp;Q$4&amp;"$Y",1)</f>
        <v>= $X$SV1 != $BI2$Y</v>
      </c>
      <c r="R21" s="4" t="str">
        <f>SUBSTITUTE(SUBSTITUTE($A$6,"#","$X$"&amp;$C21,1),"#","$"&amp;R$4&amp;"$Y",1)</f>
        <v>= $X$SV1 != $BD2$Y</v>
      </c>
      <c r="S21" s="4" t="str">
        <f>SUBSTITUTE(SUBSTITUTE($A$6,"#","$X$"&amp;$C21,1),"#","$"&amp;S$4&amp;"$Y",1)</f>
        <v>= $X$SV1 != $BV2$Y</v>
      </c>
      <c r="T21" s="4" t="str">
        <f>SUBSTITUTE(SUBSTITUTE($A$6,"#","$X$"&amp;$C21,1),"#","$"&amp;T$4&amp;"$Y",1)</f>
        <v>= $X$SV1 != $SV2$Y</v>
      </c>
      <c r="U21" s="4" t="str">
        <f>SUBSTITUTE(SUBSTITUTE($A$6,"#","$X$"&amp;$C21,1),"#","$"&amp;U$4&amp;"$Y",1)</f>
        <v>= $X$SV1 != $IV2$Y</v>
      </c>
      <c r="V21" s="4" t="str">
        <f>SUBSTITUTE(SUBSTITUTE($A$6,"#","$X$"&amp;$C21,1),"#","$"&amp;V$4&amp;"$Y",1)</f>
        <v>= $X$SV1 != $LV2$Y</v>
      </c>
      <c r="W21" s="4" t="str">
        <f>SUBSTITUTE(SUBSTITUTE($A$6,"#","$X$"&amp;$C21,1),"#","$"&amp;W$4&amp;"$Y",1)</f>
        <v>= $X$SV1 != $FV2$Y</v>
      </c>
      <c r="X21" s="4" t="str">
        <f>SUBSTITUTE(SUBSTITUTE($A$6,"#","$X$"&amp;$C21,1),"#","$"&amp;X$4&amp;"$Y",1)</f>
        <v>= $X$SV1 != $DV2$Y</v>
      </c>
      <c r="Y21" s="4" t="str">
        <f>SUBSTITUTE(SUBSTITUTE($A$6,"#","$X$"&amp;$C21,1),"#","$"&amp;Y$4&amp;"$Y",1)</f>
        <v>= $X$SV1 != $BIV2$Y</v>
      </c>
      <c r="Z21" s="4" t="str">
        <f>SUBSTITUTE(SUBSTITUTE($A$6,"#","$X$"&amp;$C21,1),"#","$"&amp;Z$4&amp;"$Y",1)</f>
        <v>= $X$SV1 != $BDV2$Y</v>
      </c>
    </row>
    <row r="22" spans="3:26" x14ac:dyDescent="0.2">
      <c r="C22" s="1" t="s">
        <v>47</v>
      </c>
      <c r="D22" s="4" t="s">
        <v>89</v>
      </c>
      <c r="E22" s="4" t="str">
        <f>SUBSTITUTE(SUBSTITUTE($A$6,"#","$X$"&amp;$C22,1),"#","$"&amp;E$4&amp;"$Y",1)</f>
        <v>= $X$IV1 != $b2$Y</v>
      </c>
      <c r="F22" s="4" t="str">
        <f>SUBSTITUTE(SUBSTITUTE($A$6,"#","$X$"&amp;$C22,1),"#","$"&amp;F$4&amp;"$Y",1)</f>
        <v>= $X$IV1 != $s2$Y</v>
      </c>
      <c r="G22" s="4" t="str">
        <f>SUBSTITUTE(SUBSTITUTE($A$6,"#","$X$"&amp;$C22,1),"#","$"&amp;G$4&amp;"$Y",1)</f>
        <v>= $X$IV1 != $i2$Y</v>
      </c>
      <c r="H22" s="4" t="str">
        <f>SUBSTITUTE(SUBSTITUTE($A$6,"#","$X$"&amp;$C22,1),"#","$"&amp;H$4&amp;"$Y",1)</f>
        <v>= $X$IV1 != $l2$Y</v>
      </c>
      <c r="I22" s="4" t="str">
        <f>SUBSTITUTE(SUBSTITUTE($A$6,"#","$X$"&amp;$C22,1),"#","$"&amp;I$4&amp;"$Y",1)</f>
        <v>= $X$IV1 != $f2$Y</v>
      </c>
      <c r="J22" s="4" t="str">
        <f>SUBSTITUTE(SUBSTITUTE($A$6,"#","$X$"&amp;$C22,1),"#","$"&amp;J$4&amp;"$Y",1)</f>
        <v>= $X$IV1 != $d2$Y</v>
      </c>
      <c r="K22" s="4" t="str">
        <f>SUBSTITUTE(SUBSTITUTE($A$6,"#","$X$"&amp;$C22,1),"#","$"&amp;K$4&amp;"$Y",1)</f>
        <v>= $X$IV1 != $B2$Y</v>
      </c>
      <c r="L22" s="4" t="str">
        <f>SUBSTITUTE(SUBSTITUTE($A$6,"#","$X$"&amp;$C22,1),"#","$"&amp;L$4&amp;"$Y",1)</f>
        <v>= $X$IV1 != $S2$Y</v>
      </c>
      <c r="M22" s="4" t="str">
        <f>SUBSTITUTE(SUBSTITUTE($A$6,"#","$X$"&amp;$C22,1),"#","$"&amp;M$4&amp;"$Y",1)</f>
        <v>= $X$IV1 != $I2$Y</v>
      </c>
      <c r="N22" s="4" t="str">
        <f>SUBSTITUTE(SUBSTITUTE($A$6,"#","$X$"&amp;$C22,1),"#","$"&amp;N$4&amp;"$Y",1)</f>
        <v>= $X$IV1 != $L2$Y</v>
      </c>
      <c r="O22" s="4" t="str">
        <f>SUBSTITUTE(SUBSTITUTE($A$6,"#","$X$"&amp;$C22,1),"#","$"&amp;O$4&amp;"$Y",1)</f>
        <v>= $X$IV1 != $F2$Y</v>
      </c>
      <c r="P22" s="4" t="str">
        <f>SUBSTITUTE(SUBSTITUTE($A$6,"#","$X$"&amp;$C22,1),"#","$"&amp;P$4&amp;"$Y",1)</f>
        <v>= $X$IV1 != $D2$Y</v>
      </c>
      <c r="Q22" s="4" t="str">
        <f>SUBSTITUTE(SUBSTITUTE($A$6,"#","$X$"&amp;$C22,1),"#","$"&amp;Q$4&amp;"$Y",1)</f>
        <v>= $X$IV1 != $BI2$Y</v>
      </c>
      <c r="R22" s="4" t="str">
        <f>SUBSTITUTE(SUBSTITUTE($A$6,"#","$X$"&amp;$C22,1),"#","$"&amp;R$4&amp;"$Y",1)</f>
        <v>= $X$IV1 != $BD2$Y</v>
      </c>
      <c r="S22" s="4" t="str">
        <f>SUBSTITUTE(SUBSTITUTE($A$6,"#","$X$"&amp;$C22,1),"#","$"&amp;S$4&amp;"$Y",1)</f>
        <v>= $X$IV1 != $BV2$Y</v>
      </c>
      <c r="T22" s="4" t="str">
        <f>SUBSTITUTE(SUBSTITUTE($A$6,"#","$X$"&amp;$C22,1),"#","$"&amp;T$4&amp;"$Y",1)</f>
        <v>= $X$IV1 != $SV2$Y</v>
      </c>
      <c r="U22" s="4" t="str">
        <f>SUBSTITUTE(SUBSTITUTE($A$6,"#","$X$"&amp;$C22,1),"#","$"&amp;U$4&amp;"$Y",1)</f>
        <v>= $X$IV1 != $IV2$Y</v>
      </c>
      <c r="V22" s="4" t="str">
        <f>SUBSTITUTE(SUBSTITUTE($A$6,"#","$X$"&amp;$C22,1),"#","$"&amp;V$4&amp;"$Y",1)</f>
        <v>= $X$IV1 != $LV2$Y</v>
      </c>
      <c r="W22" s="4" t="str">
        <f>SUBSTITUTE(SUBSTITUTE($A$6,"#","$X$"&amp;$C22,1),"#","$"&amp;W$4&amp;"$Y",1)</f>
        <v>= $X$IV1 != $FV2$Y</v>
      </c>
      <c r="X22" s="4" t="str">
        <f>SUBSTITUTE(SUBSTITUTE($A$6,"#","$X$"&amp;$C22,1),"#","$"&amp;X$4&amp;"$Y",1)</f>
        <v>= $X$IV1 != $DV2$Y</v>
      </c>
      <c r="Y22" s="4" t="str">
        <f>SUBSTITUTE(SUBSTITUTE($A$6,"#","$X$"&amp;$C22,1),"#","$"&amp;Y$4&amp;"$Y",1)</f>
        <v>= $X$IV1 != $BIV2$Y</v>
      </c>
      <c r="Z22" s="4" t="str">
        <f>SUBSTITUTE(SUBSTITUTE($A$6,"#","$X$"&amp;$C22,1),"#","$"&amp;Z$4&amp;"$Y",1)</f>
        <v>= $X$IV1 != $BDV2$Y</v>
      </c>
    </row>
    <row r="23" spans="3:26" x14ac:dyDescent="0.2">
      <c r="C23" s="1" t="s">
        <v>48</v>
      </c>
      <c r="D23" s="4" t="s">
        <v>90</v>
      </c>
      <c r="E23" s="4" t="str">
        <f>SUBSTITUTE(SUBSTITUTE($A$6,"#","$X$"&amp;$C23,1),"#","$"&amp;E$4&amp;"$Y",1)</f>
        <v>= $X$LV1 != $b2$Y</v>
      </c>
      <c r="F23" s="4" t="str">
        <f>SUBSTITUTE(SUBSTITUTE($A$6,"#","$X$"&amp;$C23,1),"#","$"&amp;F$4&amp;"$Y",1)</f>
        <v>= $X$LV1 != $s2$Y</v>
      </c>
      <c r="G23" s="4" t="str">
        <f>SUBSTITUTE(SUBSTITUTE($A$6,"#","$X$"&amp;$C23,1),"#","$"&amp;G$4&amp;"$Y",1)</f>
        <v>= $X$LV1 != $i2$Y</v>
      </c>
      <c r="H23" s="4" t="str">
        <f>SUBSTITUTE(SUBSTITUTE($A$6,"#","$X$"&amp;$C23,1),"#","$"&amp;H$4&amp;"$Y",1)</f>
        <v>= $X$LV1 != $l2$Y</v>
      </c>
      <c r="I23" s="4" t="str">
        <f>SUBSTITUTE(SUBSTITUTE($A$6,"#","$X$"&amp;$C23,1),"#","$"&amp;I$4&amp;"$Y",1)</f>
        <v>= $X$LV1 != $f2$Y</v>
      </c>
      <c r="J23" s="4" t="str">
        <f>SUBSTITUTE(SUBSTITUTE($A$6,"#","$X$"&amp;$C23,1),"#","$"&amp;J$4&amp;"$Y",1)</f>
        <v>= $X$LV1 != $d2$Y</v>
      </c>
      <c r="K23" s="4" t="str">
        <f>SUBSTITUTE(SUBSTITUTE($A$6,"#","$X$"&amp;$C23,1),"#","$"&amp;K$4&amp;"$Y",1)</f>
        <v>= $X$LV1 != $B2$Y</v>
      </c>
      <c r="L23" s="4" t="str">
        <f>SUBSTITUTE(SUBSTITUTE($A$6,"#","$X$"&amp;$C23,1),"#","$"&amp;L$4&amp;"$Y",1)</f>
        <v>= $X$LV1 != $S2$Y</v>
      </c>
      <c r="M23" s="4" t="str">
        <f>SUBSTITUTE(SUBSTITUTE($A$6,"#","$X$"&amp;$C23,1),"#","$"&amp;M$4&amp;"$Y",1)</f>
        <v>= $X$LV1 != $I2$Y</v>
      </c>
      <c r="N23" s="4" t="str">
        <f>SUBSTITUTE(SUBSTITUTE($A$6,"#","$X$"&amp;$C23,1),"#","$"&amp;N$4&amp;"$Y",1)</f>
        <v>= $X$LV1 != $L2$Y</v>
      </c>
      <c r="O23" s="4" t="str">
        <f>SUBSTITUTE(SUBSTITUTE($A$6,"#","$X$"&amp;$C23,1),"#","$"&amp;O$4&amp;"$Y",1)</f>
        <v>= $X$LV1 != $F2$Y</v>
      </c>
      <c r="P23" s="4" t="str">
        <f>SUBSTITUTE(SUBSTITUTE($A$6,"#","$X$"&amp;$C23,1),"#","$"&amp;P$4&amp;"$Y",1)</f>
        <v>= $X$LV1 != $D2$Y</v>
      </c>
      <c r="Q23" s="4" t="str">
        <f>SUBSTITUTE(SUBSTITUTE($A$6,"#","$X$"&amp;$C23,1),"#","$"&amp;Q$4&amp;"$Y",1)</f>
        <v>= $X$LV1 != $BI2$Y</v>
      </c>
      <c r="R23" s="4" t="str">
        <f>SUBSTITUTE(SUBSTITUTE($A$6,"#","$X$"&amp;$C23,1),"#","$"&amp;R$4&amp;"$Y",1)</f>
        <v>= $X$LV1 != $BD2$Y</v>
      </c>
      <c r="S23" s="4" t="str">
        <f>SUBSTITUTE(SUBSTITUTE($A$6,"#","$X$"&amp;$C23,1),"#","$"&amp;S$4&amp;"$Y",1)</f>
        <v>= $X$LV1 != $BV2$Y</v>
      </c>
      <c r="T23" s="4" t="str">
        <f>SUBSTITUTE(SUBSTITUTE($A$6,"#","$X$"&amp;$C23,1),"#","$"&amp;T$4&amp;"$Y",1)</f>
        <v>= $X$LV1 != $SV2$Y</v>
      </c>
      <c r="U23" s="4" t="str">
        <f>SUBSTITUTE(SUBSTITUTE($A$6,"#","$X$"&amp;$C23,1),"#","$"&amp;U$4&amp;"$Y",1)</f>
        <v>= $X$LV1 != $IV2$Y</v>
      </c>
      <c r="V23" s="4" t="str">
        <f>SUBSTITUTE(SUBSTITUTE($A$6,"#","$X$"&amp;$C23,1),"#","$"&amp;V$4&amp;"$Y",1)</f>
        <v>= $X$LV1 != $LV2$Y</v>
      </c>
      <c r="W23" s="4" t="str">
        <f>SUBSTITUTE(SUBSTITUTE($A$6,"#","$X$"&amp;$C23,1),"#","$"&amp;W$4&amp;"$Y",1)</f>
        <v>= $X$LV1 != $FV2$Y</v>
      </c>
      <c r="X23" s="4" t="str">
        <f>SUBSTITUTE(SUBSTITUTE($A$6,"#","$X$"&amp;$C23,1),"#","$"&amp;X$4&amp;"$Y",1)</f>
        <v>= $X$LV1 != $DV2$Y</v>
      </c>
      <c r="Y23" s="4" t="str">
        <f>SUBSTITUTE(SUBSTITUTE($A$6,"#","$X$"&amp;$C23,1),"#","$"&amp;Y$4&amp;"$Y",1)</f>
        <v>= $X$LV1 != $BIV2$Y</v>
      </c>
      <c r="Z23" s="4" t="str">
        <f>SUBSTITUTE(SUBSTITUTE($A$6,"#","$X$"&amp;$C23,1),"#","$"&amp;Z$4&amp;"$Y",1)</f>
        <v>= $X$LV1 != $BDV2$Y</v>
      </c>
    </row>
    <row r="24" spans="3:26" x14ac:dyDescent="0.2">
      <c r="C24" s="1" t="s">
        <v>49</v>
      </c>
      <c r="D24" s="4" t="s">
        <v>91</v>
      </c>
      <c r="E24" s="4" t="str">
        <f>SUBSTITUTE(SUBSTITUTE($A$6,"#","$X$"&amp;$C24,1),"#","$"&amp;E$4&amp;"$Y",1)</f>
        <v>= $X$FV1 != $b2$Y</v>
      </c>
      <c r="F24" s="4" t="str">
        <f>SUBSTITUTE(SUBSTITUTE($A$6,"#","$X$"&amp;$C24,1),"#","$"&amp;F$4&amp;"$Y",1)</f>
        <v>= $X$FV1 != $s2$Y</v>
      </c>
      <c r="G24" s="4" t="str">
        <f>SUBSTITUTE(SUBSTITUTE($A$6,"#","$X$"&amp;$C24,1),"#","$"&amp;G$4&amp;"$Y",1)</f>
        <v>= $X$FV1 != $i2$Y</v>
      </c>
      <c r="H24" s="4" t="str">
        <f>SUBSTITUTE(SUBSTITUTE($A$6,"#","$X$"&amp;$C24,1),"#","$"&amp;H$4&amp;"$Y",1)</f>
        <v>= $X$FV1 != $l2$Y</v>
      </c>
      <c r="I24" s="4" t="str">
        <f>SUBSTITUTE(SUBSTITUTE($A$6,"#","$X$"&amp;$C24,1),"#","$"&amp;I$4&amp;"$Y",1)</f>
        <v>= $X$FV1 != $f2$Y</v>
      </c>
      <c r="J24" s="4" t="str">
        <f>SUBSTITUTE(SUBSTITUTE($A$6,"#","$X$"&amp;$C24,1),"#","$"&amp;J$4&amp;"$Y",1)</f>
        <v>= $X$FV1 != $d2$Y</v>
      </c>
      <c r="K24" s="4" t="str">
        <f>SUBSTITUTE(SUBSTITUTE($A$6,"#","$X$"&amp;$C24,1),"#","$"&amp;K$4&amp;"$Y",1)</f>
        <v>= $X$FV1 != $B2$Y</v>
      </c>
      <c r="L24" s="4" t="str">
        <f>SUBSTITUTE(SUBSTITUTE($A$6,"#","$X$"&amp;$C24,1),"#","$"&amp;L$4&amp;"$Y",1)</f>
        <v>= $X$FV1 != $S2$Y</v>
      </c>
      <c r="M24" s="4" t="str">
        <f>SUBSTITUTE(SUBSTITUTE($A$6,"#","$X$"&amp;$C24,1),"#","$"&amp;M$4&amp;"$Y",1)</f>
        <v>= $X$FV1 != $I2$Y</v>
      </c>
      <c r="N24" s="4" t="str">
        <f>SUBSTITUTE(SUBSTITUTE($A$6,"#","$X$"&amp;$C24,1),"#","$"&amp;N$4&amp;"$Y",1)</f>
        <v>= $X$FV1 != $L2$Y</v>
      </c>
      <c r="O24" s="4" t="str">
        <f>SUBSTITUTE(SUBSTITUTE($A$6,"#","$X$"&amp;$C24,1),"#","$"&amp;O$4&amp;"$Y",1)</f>
        <v>= $X$FV1 != $F2$Y</v>
      </c>
      <c r="P24" s="4" t="str">
        <f>SUBSTITUTE(SUBSTITUTE($A$6,"#","$X$"&amp;$C24,1),"#","$"&amp;P$4&amp;"$Y",1)</f>
        <v>= $X$FV1 != $D2$Y</v>
      </c>
      <c r="Q24" s="4" t="str">
        <f>SUBSTITUTE(SUBSTITUTE($A$6,"#","$X$"&amp;$C24,1),"#","$"&amp;Q$4&amp;"$Y",1)</f>
        <v>= $X$FV1 != $BI2$Y</v>
      </c>
      <c r="R24" s="4" t="str">
        <f>SUBSTITUTE(SUBSTITUTE($A$6,"#","$X$"&amp;$C24,1),"#","$"&amp;R$4&amp;"$Y",1)</f>
        <v>= $X$FV1 != $BD2$Y</v>
      </c>
      <c r="S24" s="4" t="str">
        <f>SUBSTITUTE(SUBSTITUTE($A$6,"#","$X$"&amp;$C24,1),"#","$"&amp;S$4&amp;"$Y",1)</f>
        <v>= $X$FV1 != $BV2$Y</v>
      </c>
      <c r="T24" s="4" t="str">
        <f>SUBSTITUTE(SUBSTITUTE($A$6,"#","$X$"&amp;$C24,1),"#","$"&amp;T$4&amp;"$Y",1)</f>
        <v>= $X$FV1 != $SV2$Y</v>
      </c>
      <c r="U24" s="4" t="str">
        <f>SUBSTITUTE(SUBSTITUTE($A$6,"#","$X$"&amp;$C24,1),"#","$"&amp;U$4&amp;"$Y",1)</f>
        <v>= $X$FV1 != $IV2$Y</v>
      </c>
      <c r="V24" s="4" t="str">
        <f>SUBSTITUTE(SUBSTITUTE($A$6,"#","$X$"&amp;$C24,1),"#","$"&amp;V$4&amp;"$Y",1)</f>
        <v>= $X$FV1 != $LV2$Y</v>
      </c>
      <c r="W24" s="4" t="str">
        <f>SUBSTITUTE(SUBSTITUTE($A$6,"#","$X$"&amp;$C24,1),"#","$"&amp;W$4&amp;"$Y",1)</f>
        <v>= $X$FV1 != $FV2$Y</v>
      </c>
      <c r="X24" s="4" t="str">
        <f>SUBSTITUTE(SUBSTITUTE($A$6,"#","$X$"&amp;$C24,1),"#","$"&amp;X$4&amp;"$Y",1)</f>
        <v>= $X$FV1 != $DV2$Y</v>
      </c>
      <c r="Y24" s="4" t="str">
        <f>SUBSTITUTE(SUBSTITUTE($A$6,"#","$X$"&amp;$C24,1),"#","$"&amp;Y$4&amp;"$Y",1)</f>
        <v>= $X$FV1 != $BIV2$Y</v>
      </c>
      <c r="Z24" s="4" t="str">
        <f>SUBSTITUTE(SUBSTITUTE($A$6,"#","$X$"&amp;$C24,1),"#","$"&amp;Z$4&amp;"$Y",1)</f>
        <v>= $X$FV1 != $BDV2$Y</v>
      </c>
    </row>
    <row r="25" spans="3:26" x14ac:dyDescent="0.2">
      <c r="C25" s="1" t="s">
        <v>50</v>
      </c>
      <c r="D25" s="4" t="s">
        <v>92</v>
      </c>
      <c r="E25" s="4" t="str">
        <f>SUBSTITUTE(SUBSTITUTE($A$6,"#","$X$"&amp;$C25,1),"#","$"&amp;E$4&amp;"$Y",1)</f>
        <v>= $X$DV1 != $b2$Y</v>
      </c>
      <c r="F25" s="4" t="str">
        <f>SUBSTITUTE(SUBSTITUTE($A$6,"#","$X$"&amp;$C25,1),"#","$"&amp;F$4&amp;"$Y",1)</f>
        <v>= $X$DV1 != $s2$Y</v>
      </c>
      <c r="G25" s="4" t="str">
        <f>SUBSTITUTE(SUBSTITUTE($A$6,"#","$X$"&amp;$C25,1),"#","$"&amp;G$4&amp;"$Y",1)</f>
        <v>= $X$DV1 != $i2$Y</v>
      </c>
      <c r="H25" s="4" t="str">
        <f>SUBSTITUTE(SUBSTITUTE($A$6,"#","$X$"&amp;$C25,1),"#","$"&amp;H$4&amp;"$Y",1)</f>
        <v>= $X$DV1 != $l2$Y</v>
      </c>
      <c r="I25" s="4" t="str">
        <f>SUBSTITUTE(SUBSTITUTE($A$6,"#","$X$"&amp;$C25,1),"#","$"&amp;I$4&amp;"$Y",1)</f>
        <v>= $X$DV1 != $f2$Y</v>
      </c>
      <c r="J25" s="4" t="str">
        <f>SUBSTITUTE(SUBSTITUTE($A$6,"#","$X$"&amp;$C25,1),"#","$"&amp;J$4&amp;"$Y",1)</f>
        <v>= $X$DV1 != $d2$Y</v>
      </c>
      <c r="K25" s="4" t="str">
        <f>SUBSTITUTE(SUBSTITUTE($A$6,"#","$X$"&amp;$C25,1),"#","$"&amp;K$4&amp;"$Y",1)</f>
        <v>= $X$DV1 != $B2$Y</v>
      </c>
      <c r="L25" s="4" t="str">
        <f>SUBSTITUTE(SUBSTITUTE($A$6,"#","$X$"&amp;$C25,1),"#","$"&amp;L$4&amp;"$Y",1)</f>
        <v>= $X$DV1 != $S2$Y</v>
      </c>
      <c r="M25" s="4" t="str">
        <f>SUBSTITUTE(SUBSTITUTE($A$6,"#","$X$"&amp;$C25,1),"#","$"&amp;M$4&amp;"$Y",1)</f>
        <v>= $X$DV1 != $I2$Y</v>
      </c>
      <c r="N25" s="4" t="str">
        <f>SUBSTITUTE(SUBSTITUTE($A$6,"#","$X$"&amp;$C25,1),"#","$"&amp;N$4&amp;"$Y",1)</f>
        <v>= $X$DV1 != $L2$Y</v>
      </c>
      <c r="O25" s="4" t="str">
        <f>SUBSTITUTE(SUBSTITUTE($A$6,"#","$X$"&amp;$C25,1),"#","$"&amp;O$4&amp;"$Y",1)</f>
        <v>= $X$DV1 != $F2$Y</v>
      </c>
      <c r="P25" s="4" t="str">
        <f>SUBSTITUTE(SUBSTITUTE($A$6,"#","$X$"&amp;$C25,1),"#","$"&amp;P$4&amp;"$Y",1)</f>
        <v>= $X$DV1 != $D2$Y</v>
      </c>
      <c r="Q25" s="4" t="str">
        <f>SUBSTITUTE(SUBSTITUTE($A$6,"#","$X$"&amp;$C25,1),"#","$"&amp;Q$4&amp;"$Y",1)</f>
        <v>= $X$DV1 != $BI2$Y</v>
      </c>
      <c r="R25" s="4" t="str">
        <f>SUBSTITUTE(SUBSTITUTE($A$6,"#","$X$"&amp;$C25,1),"#","$"&amp;R$4&amp;"$Y",1)</f>
        <v>= $X$DV1 != $BD2$Y</v>
      </c>
      <c r="S25" s="4" t="str">
        <f>SUBSTITUTE(SUBSTITUTE($A$6,"#","$X$"&amp;$C25,1),"#","$"&amp;S$4&amp;"$Y",1)</f>
        <v>= $X$DV1 != $BV2$Y</v>
      </c>
      <c r="T25" s="4" t="str">
        <f>SUBSTITUTE(SUBSTITUTE($A$6,"#","$X$"&amp;$C25,1),"#","$"&amp;T$4&amp;"$Y",1)</f>
        <v>= $X$DV1 != $SV2$Y</v>
      </c>
      <c r="U25" s="4" t="str">
        <f>SUBSTITUTE(SUBSTITUTE($A$6,"#","$X$"&amp;$C25,1),"#","$"&amp;U$4&amp;"$Y",1)</f>
        <v>= $X$DV1 != $IV2$Y</v>
      </c>
      <c r="V25" s="4" t="str">
        <f>SUBSTITUTE(SUBSTITUTE($A$6,"#","$X$"&amp;$C25,1),"#","$"&amp;V$4&amp;"$Y",1)</f>
        <v>= $X$DV1 != $LV2$Y</v>
      </c>
      <c r="W25" s="4" t="str">
        <f>SUBSTITUTE(SUBSTITUTE($A$6,"#","$X$"&amp;$C25,1),"#","$"&amp;W$4&amp;"$Y",1)</f>
        <v>= $X$DV1 != $FV2$Y</v>
      </c>
      <c r="X25" s="4" t="str">
        <f>SUBSTITUTE(SUBSTITUTE($A$6,"#","$X$"&amp;$C25,1),"#","$"&amp;X$4&amp;"$Y",1)</f>
        <v>= $X$DV1 != $DV2$Y</v>
      </c>
      <c r="Y25" s="4" t="str">
        <f>SUBSTITUTE(SUBSTITUTE($A$6,"#","$X$"&amp;$C25,1),"#","$"&amp;Y$4&amp;"$Y",1)</f>
        <v>= $X$DV1 != $BIV2$Y</v>
      </c>
      <c r="Z25" s="4" t="str">
        <f>SUBSTITUTE(SUBSTITUTE($A$6,"#","$X$"&amp;$C25,1),"#","$"&amp;Z$4&amp;"$Y",1)</f>
        <v>= $X$DV1 != $BDV2$Y</v>
      </c>
    </row>
    <row r="26" spans="3:26" x14ac:dyDescent="0.2">
      <c r="C26" s="1" t="s">
        <v>51</v>
      </c>
      <c r="D26" s="4" t="s">
        <v>93</v>
      </c>
      <c r="E26" s="4" t="str">
        <f>SUBSTITUTE(SUBSTITUTE($A$6,"#","$X$"&amp;$C26,1),"#","$"&amp;E$4&amp;"$Y",1)</f>
        <v>= $X$BIV1 != $b2$Y</v>
      </c>
      <c r="F26" s="4" t="str">
        <f>SUBSTITUTE(SUBSTITUTE($A$6,"#","$X$"&amp;$C26,1),"#","$"&amp;F$4&amp;"$Y",1)</f>
        <v>= $X$BIV1 != $s2$Y</v>
      </c>
      <c r="G26" s="4" t="str">
        <f>SUBSTITUTE(SUBSTITUTE($A$6,"#","$X$"&amp;$C26,1),"#","$"&amp;G$4&amp;"$Y",1)</f>
        <v>= $X$BIV1 != $i2$Y</v>
      </c>
      <c r="H26" s="4" t="str">
        <f>SUBSTITUTE(SUBSTITUTE($A$6,"#","$X$"&amp;$C26,1),"#","$"&amp;H$4&amp;"$Y",1)</f>
        <v>= $X$BIV1 != $l2$Y</v>
      </c>
      <c r="I26" s="4" t="str">
        <f>SUBSTITUTE(SUBSTITUTE($A$6,"#","$X$"&amp;$C26,1),"#","$"&amp;I$4&amp;"$Y",1)</f>
        <v>= $X$BIV1 != $f2$Y</v>
      </c>
      <c r="J26" s="4" t="str">
        <f>SUBSTITUTE(SUBSTITUTE($A$6,"#","$X$"&amp;$C26,1),"#","$"&amp;J$4&amp;"$Y",1)</f>
        <v>= $X$BIV1 != $d2$Y</v>
      </c>
      <c r="K26" s="4" t="str">
        <f>SUBSTITUTE(SUBSTITUTE($A$6,"#","$X$"&amp;$C26,1),"#","$"&amp;K$4&amp;"$Y",1)</f>
        <v>= $X$BIV1 != $B2$Y</v>
      </c>
      <c r="L26" s="4" t="str">
        <f>SUBSTITUTE(SUBSTITUTE($A$6,"#","$X$"&amp;$C26,1),"#","$"&amp;L$4&amp;"$Y",1)</f>
        <v>= $X$BIV1 != $S2$Y</v>
      </c>
      <c r="M26" s="4" t="str">
        <f>SUBSTITUTE(SUBSTITUTE($A$6,"#","$X$"&amp;$C26,1),"#","$"&amp;M$4&amp;"$Y",1)</f>
        <v>= $X$BIV1 != $I2$Y</v>
      </c>
      <c r="N26" s="4" t="str">
        <f>SUBSTITUTE(SUBSTITUTE($A$6,"#","$X$"&amp;$C26,1),"#","$"&amp;N$4&amp;"$Y",1)</f>
        <v>= $X$BIV1 != $L2$Y</v>
      </c>
      <c r="O26" s="4" t="str">
        <f>SUBSTITUTE(SUBSTITUTE($A$6,"#","$X$"&amp;$C26,1),"#","$"&amp;O$4&amp;"$Y",1)</f>
        <v>= $X$BIV1 != $F2$Y</v>
      </c>
      <c r="P26" s="4" t="str">
        <f>SUBSTITUTE(SUBSTITUTE($A$6,"#","$X$"&amp;$C26,1),"#","$"&amp;P$4&amp;"$Y",1)</f>
        <v>= $X$BIV1 != $D2$Y</v>
      </c>
      <c r="Q26" s="4" t="str">
        <f>SUBSTITUTE(SUBSTITUTE($A$6,"#","$X$"&amp;$C26,1),"#","$"&amp;Q$4&amp;"$Y",1)</f>
        <v>= $X$BIV1 != $BI2$Y</v>
      </c>
      <c r="R26" s="4" t="str">
        <f>SUBSTITUTE(SUBSTITUTE($A$6,"#","$X$"&amp;$C26,1),"#","$"&amp;R$4&amp;"$Y",1)</f>
        <v>= $X$BIV1 != $BD2$Y</v>
      </c>
      <c r="S26" s="4" t="str">
        <f>SUBSTITUTE(SUBSTITUTE($A$6,"#","$X$"&amp;$C26,1),"#","$"&amp;S$4&amp;"$Y",1)</f>
        <v>= $X$BIV1 != $BV2$Y</v>
      </c>
      <c r="T26" s="4" t="str">
        <f>SUBSTITUTE(SUBSTITUTE($A$6,"#","$X$"&amp;$C26,1),"#","$"&amp;T$4&amp;"$Y",1)</f>
        <v>= $X$BIV1 != $SV2$Y</v>
      </c>
      <c r="U26" s="4" t="str">
        <f>SUBSTITUTE(SUBSTITUTE($A$6,"#","$X$"&amp;$C26,1),"#","$"&amp;U$4&amp;"$Y",1)</f>
        <v>= $X$BIV1 != $IV2$Y</v>
      </c>
      <c r="V26" s="4" t="str">
        <f>SUBSTITUTE(SUBSTITUTE($A$6,"#","$X$"&amp;$C26,1),"#","$"&amp;V$4&amp;"$Y",1)</f>
        <v>= $X$BIV1 != $LV2$Y</v>
      </c>
      <c r="W26" s="4" t="str">
        <f>SUBSTITUTE(SUBSTITUTE($A$6,"#","$X$"&amp;$C26,1),"#","$"&amp;W$4&amp;"$Y",1)</f>
        <v>= $X$BIV1 != $FV2$Y</v>
      </c>
      <c r="X26" s="4" t="str">
        <f>SUBSTITUTE(SUBSTITUTE($A$6,"#","$X$"&amp;$C26,1),"#","$"&amp;X$4&amp;"$Y",1)</f>
        <v>= $X$BIV1 != $DV2$Y</v>
      </c>
      <c r="Y26" s="4" t="str">
        <f>SUBSTITUTE(SUBSTITUTE($A$6,"#","$X$"&amp;$C26,1),"#","$"&amp;Y$4&amp;"$Y",1)</f>
        <v>= $X$BIV1 != $BIV2$Y</v>
      </c>
      <c r="Z26" s="4" t="str">
        <f>SUBSTITUTE(SUBSTITUTE($A$6,"#","$X$"&amp;$C26,1),"#","$"&amp;Z$4&amp;"$Y",1)</f>
        <v>= $X$BIV1 != $BDV2$Y</v>
      </c>
    </row>
    <row r="27" spans="3:26" x14ac:dyDescent="0.2">
      <c r="C27" s="1" t="s">
        <v>52</v>
      </c>
      <c r="D27" s="4" t="s">
        <v>94</v>
      </c>
      <c r="E27" s="4" t="str">
        <f>SUBSTITUTE(SUBSTITUTE($A$6,"#","$X$"&amp;$C27,1),"#","$"&amp;E$4&amp;"$Y",1)</f>
        <v>= $X$BDV1 != $b2$Y</v>
      </c>
      <c r="F27" s="4" t="str">
        <f>SUBSTITUTE(SUBSTITUTE($A$6,"#","$X$"&amp;$C27,1),"#","$"&amp;F$4&amp;"$Y",1)</f>
        <v>= $X$BDV1 != $s2$Y</v>
      </c>
      <c r="G27" s="4" t="str">
        <f>SUBSTITUTE(SUBSTITUTE($A$6,"#","$X$"&amp;$C27,1),"#","$"&amp;G$4&amp;"$Y",1)</f>
        <v>= $X$BDV1 != $i2$Y</v>
      </c>
      <c r="H27" s="4" t="str">
        <f>SUBSTITUTE(SUBSTITUTE($A$6,"#","$X$"&amp;$C27,1),"#","$"&amp;H$4&amp;"$Y",1)</f>
        <v>= $X$BDV1 != $l2$Y</v>
      </c>
      <c r="I27" s="4" t="str">
        <f>SUBSTITUTE(SUBSTITUTE($A$6,"#","$X$"&amp;$C27,1),"#","$"&amp;I$4&amp;"$Y",1)</f>
        <v>= $X$BDV1 != $f2$Y</v>
      </c>
      <c r="J27" s="4" t="str">
        <f>SUBSTITUTE(SUBSTITUTE($A$6,"#","$X$"&amp;$C27,1),"#","$"&amp;J$4&amp;"$Y",1)</f>
        <v>= $X$BDV1 != $d2$Y</v>
      </c>
      <c r="K27" s="4" t="str">
        <f>SUBSTITUTE(SUBSTITUTE($A$6,"#","$X$"&amp;$C27,1),"#","$"&amp;K$4&amp;"$Y",1)</f>
        <v>= $X$BDV1 != $B2$Y</v>
      </c>
      <c r="L27" s="4" t="str">
        <f>SUBSTITUTE(SUBSTITUTE($A$6,"#","$X$"&amp;$C27,1),"#","$"&amp;L$4&amp;"$Y",1)</f>
        <v>= $X$BDV1 != $S2$Y</v>
      </c>
      <c r="M27" s="4" t="str">
        <f>SUBSTITUTE(SUBSTITUTE($A$6,"#","$X$"&amp;$C27,1),"#","$"&amp;M$4&amp;"$Y",1)</f>
        <v>= $X$BDV1 != $I2$Y</v>
      </c>
      <c r="N27" s="4" t="str">
        <f>SUBSTITUTE(SUBSTITUTE($A$6,"#","$X$"&amp;$C27,1),"#","$"&amp;N$4&amp;"$Y",1)</f>
        <v>= $X$BDV1 != $L2$Y</v>
      </c>
      <c r="O27" s="4" t="str">
        <f>SUBSTITUTE(SUBSTITUTE($A$6,"#","$X$"&amp;$C27,1),"#","$"&amp;O$4&amp;"$Y",1)</f>
        <v>= $X$BDV1 != $F2$Y</v>
      </c>
      <c r="P27" s="4" t="str">
        <f>SUBSTITUTE(SUBSTITUTE($A$6,"#","$X$"&amp;$C27,1),"#","$"&amp;P$4&amp;"$Y",1)</f>
        <v>= $X$BDV1 != $D2$Y</v>
      </c>
      <c r="Q27" s="4" t="str">
        <f>SUBSTITUTE(SUBSTITUTE($A$6,"#","$X$"&amp;$C27,1),"#","$"&amp;Q$4&amp;"$Y",1)</f>
        <v>= $X$BDV1 != $BI2$Y</v>
      </c>
      <c r="R27" s="4" t="str">
        <f>SUBSTITUTE(SUBSTITUTE($A$6,"#","$X$"&amp;$C27,1),"#","$"&amp;R$4&amp;"$Y",1)</f>
        <v>= $X$BDV1 != $BD2$Y</v>
      </c>
      <c r="S27" s="4" t="str">
        <f>SUBSTITUTE(SUBSTITUTE($A$6,"#","$X$"&amp;$C27,1),"#","$"&amp;S$4&amp;"$Y",1)</f>
        <v>= $X$BDV1 != $BV2$Y</v>
      </c>
      <c r="T27" s="4" t="str">
        <f>SUBSTITUTE(SUBSTITUTE($A$6,"#","$X$"&amp;$C27,1),"#","$"&amp;T$4&amp;"$Y",1)</f>
        <v>= $X$BDV1 != $SV2$Y</v>
      </c>
      <c r="U27" s="4" t="str">
        <f>SUBSTITUTE(SUBSTITUTE($A$6,"#","$X$"&amp;$C27,1),"#","$"&amp;U$4&amp;"$Y",1)</f>
        <v>= $X$BDV1 != $IV2$Y</v>
      </c>
      <c r="V27" s="4" t="str">
        <f>SUBSTITUTE(SUBSTITUTE($A$6,"#","$X$"&amp;$C27,1),"#","$"&amp;V$4&amp;"$Y",1)</f>
        <v>= $X$BDV1 != $LV2$Y</v>
      </c>
      <c r="W27" s="4" t="str">
        <f>SUBSTITUTE(SUBSTITUTE($A$6,"#","$X$"&amp;$C27,1),"#","$"&amp;W$4&amp;"$Y",1)</f>
        <v>= $X$BDV1 != $FV2$Y</v>
      </c>
      <c r="X27" s="4" t="str">
        <f>SUBSTITUTE(SUBSTITUTE($A$6,"#","$X$"&amp;$C27,1),"#","$"&amp;X$4&amp;"$Y",1)</f>
        <v>= $X$BDV1 != $DV2$Y</v>
      </c>
      <c r="Y27" s="4" t="str">
        <f>SUBSTITUTE(SUBSTITUTE($A$6,"#","$X$"&amp;$C27,1),"#","$"&amp;Y$4&amp;"$Y",1)</f>
        <v>= $X$BDV1 != $BIV2$Y</v>
      </c>
      <c r="Z27" s="4" t="str">
        <f>SUBSTITUTE(SUBSTITUTE($A$6,"#","$X$"&amp;$C27,1),"#","$"&amp;Z$4&amp;"$Y",1)</f>
        <v>= $X$BDV1 != $BDV2$Y</v>
      </c>
    </row>
    <row r="33" spans="3:26" x14ac:dyDescent="0.2">
      <c r="C33" s="18" t="s">
        <v>655</v>
      </c>
      <c r="D33" s="18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18" t="s">
        <v>613</v>
      </c>
      <c r="D49" s="18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18" t="s">
        <v>614</v>
      </c>
      <c r="D65" s="18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18" t="s">
        <v>615</v>
      </c>
      <c r="D81" s="18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18" t="s">
        <v>616</v>
      </c>
      <c r="D97" s="18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18" t="s">
        <v>617</v>
      </c>
      <c r="D113" s="18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18" t="s">
        <v>618</v>
      </c>
      <c r="D129" s="18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18" t="s">
        <v>619</v>
      </c>
      <c r="D145" s="18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18" t="s">
        <v>620</v>
      </c>
      <c r="D161" s="18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18" t="s">
        <v>621</v>
      </c>
      <c r="D177" s="18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18" t="s">
        <v>622</v>
      </c>
      <c r="D193" s="18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18" t="s">
        <v>623</v>
      </c>
      <c r="D209" s="18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18" t="s">
        <v>624</v>
      </c>
      <c r="D225" s="18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18" t="s">
        <v>625</v>
      </c>
      <c r="D241" s="18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18" t="s">
        <v>626</v>
      </c>
      <c r="D257" s="18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18" t="s">
        <v>627</v>
      </c>
      <c r="D273" s="18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18" t="s">
        <v>628</v>
      </c>
      <c r="D289" s="18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18" t="s">
        <v>629</v>
      </c>
      <c r="D305" s="18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18" t="s">
        <v>630</v>
      </c>
      <c r="D321" s="18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18" t="s">
        <v>631</v>
      </c>
      <c r="D337" s="18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18" t="s">
        <v>632</v>
      </c>
      <c r="D353" s="18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18" t="s">
        <v>633</v>
      </c>
      <c r="D369" s="18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7" t="s">
        <v>121</v>
      </c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123</v>
      </c>
      <c r="B6" s="5"/>
      <c r="C6" s="1" t="s">
        <v>31</v>
      </c>
      <c r="D6" s="5" t="s">
        <v>25</v>
      </c>
      <c r="E6" s="4" t="str">
        <f>SUBSTITUTE(SUBSTITUTE($A$6,"#","$X$"&amp;$C6,1),"#","$"&amp;E$4&amp;"$Y",1)</f>
        <v>= $X$b1 &gt; $b2$Y</v>
      </c>
      <c r="F6" s="4" t="str">
        <f>SUBSTITUTE(SUBSTITUTE($A$6,"#","$X$"&amp;$C6,1),"#","$"&amp;F$4&amp;"$Y",1)</f>
        <v>= $X$b1 &gt; $s2$Y</v>
      </c>
      <c r="G6" s="4" t="str">
        <f>SUBSTITUTE(SUBSTITUTE($A$6,"#","$X$"&amp;$C6,1),"#","$"&amp;G$4&amp;"$Y",1)</f>
        <v>= $X$b1 &gt; $i2$Y</v>
      </c>
      <c r="H6" s="4" t="str">
        <f>SUBSTITUTE(SUBSTITUTE($A$6,"#","$X$"&amp;$C6,1),"#","$"&amp;H$4&amp;"$Y",1)</f>
        <v>= $X$b1 &gt; $l2$Y</v>
      </c>
      <c r="I6" s="4" t="str">
        <f>SUBSTITUTE(SUBSTITUTE($A$6,"#","$X$"&amp;$C6,1),"#","$"&amp;I$4&amp;"$Y",1)</f>
        <v>= $X$b1 &gt; $f2$Y</v>
      </c>
      <c r="J6" s="4" t="str">
        <f>SUBSTITUTE(SUBSTITUTE($A$6,"#","$X$"&amp;$C6,1),"#","$"&amp;J$4&amp;"$Y",1)</f>
        <v>= $X$b1 &gt; $d2$Y</v>
      </c>
      <c r="K6" s="4" t="str">
        <f>SUBSTITUTE(SUBSTITUTE($A$6,"#","$X$"&amp;$C6,1),"#","$"&amp;K$4&amp;"$Y",1)</f>
        <v>= $X$b1 &gt; $B2$Y</v>
      </c>
      <c r="L6" s="4" t="str">
        <f>SUBSTITUTE(SUBSTITUTE($A$6,"#","$X$"&amp;$C6,1),"#","$"&amp;L$4&amp;"$Y",1)</f>
        <v>= $X$b1 &gt; $S2$Y</v>
      </c>
      <c r="M6" s="4" t="str">
        <f>SUBSTITUTE(SUBSTITUTE($A$6,"#","$X$"&amp;$C6,1),"#","$"&amp;M$4&amp;"$Y",1)</f>
        <v>= $X$b1 &gt; $I2$Y</v>
      </c>
      <c r="N6" s="4" t="str">
        <f>SUBSTITUTE(SUBSTITUTE($A$6,"#","$X$"&amp;$C6,1),"#","$"&amp;N$4&amp;"$Y",1)</f>
        <v>= $X$b1 &gt; $L2$Y</v>
      </c>
      <c r="O6" s="4" t="str">
        <f>SUBSTITUTE(SUBSTITUTE($A$6,"#","$X$"&amp;$C6,1),"#","$"&amp;O$4&amp;"$Y",1)</f>
        <v>= $X$b1 &gt; $F2$Y</v>
      </c>
      <c r="P6" s="4" t="str">
        <f>SUBSTITUTE(SUBSTITUTE($A$6,"#","$X$"&amp;$C6,1),"#","$"&amp;P$4&amp;"$Y",1)</f>
        <v>= $X$b1 &gt; $D2$Y</v>
      </c>
      <c r="Q6" s="4" t="str">
        <f>SUBSTITUTE(SUBSTITUTE($A$6,"#","$X$"&amp;$C6,1),"#","$"&amp;Q$4&amp;"$Y",1)</f>
        <v>= $X$b1 &gt; $BI2$Y</v>
      </c>
      <c r="R6" s="4" t="str">
        <f>SUBSTITUTE(SUBSTITUTE($A$6,"#","$X$"&amp;$C6,1),"#","$"&amp;R$4&amp;"$Y",1)</f>
        <v>= $X$b1 &gt; $BD2$Y</v>
      </c>
      <c r="S6" s="4" t="str">
        <f>SUBSTITUTE(SUBSTITUTE($A$6,"#","$X$"&amp;$C6,1),"#","$"&amp;S$4&amp;"$Y",1)</f>
        <v>= $X$b1 &gt; $BV2$Y</v>
      </c>
      <c r="T6" s="4" t="str">
        <f>SUBSTITUTE(SUBSTITUTE($A$6,"#","$X$"&amp;$C6,1),"#","$"&amp;T$4&amp;"$Y",1)</f>
        <v>= $X$b1 &gt; $SV2$Y</v>
      </c>
      <c r="U6" s="4" t="str">
        <f>SUBSTITUTE(SUBSTITUTE($A$6,"#","$X$"&amp;$C6,1),"#","$"&amp;U$4&amp;"$Y",1)</f>
        <v>= $X$b1 &gt; $IV2$Y</v>
      </c>
      <c r="V6" s="4" t="str">
        <f>SUBSTITUTE(SUBSTITUTE($A$6,"#","$X$"&amp;$C6,1),"#","$"&amp;V$4&amp;"$Y",1)</f>
        <v>= $X$b1 &gt; $LV2$Y</v>
      </c>
      <c r="W6" s="4" t="str">
        <f>SUBSTITUTE(SUBSTITUTE($A$6,"#","$X$"&amp;$C6,1),"#","$"&amp;W$4&amp;"$Y",1)</f>
        <v>= $X$b1 &gt; $FV2$Y</v>
      </c>
      <c r="X6" s="4" t="str">
        <f>SUBSTITUTE(SUBSTITUTE($A$6,"#","$X$"&amp;$C6,1),"#","$"&amp;X$4&amp;"$Y",1)</f>
        <v>= $X$b1 &gt; $DV2$Y</v>
      </c>
      <c r="Y6" s="4" t="str">
        <f>SUBSTITUTE(SUBSTITUTE($A$6,"#","$X$"&amp;$C6,1),"#","$"&amp;Y$4&amp;"$Y",1)</f>
        <v>= $X$b1 &gt; $BIV2$Y</v>
      </c>
      <c r="Z6" s="4" t="str">
        <f>SUBSTITUTE(SUBSTITUTE($A$6,"#","$X$"&amp;$C6,1),"#","$"&amp;Z$4&amp;"$Y",1)</f>
        <v>= $X$b1 &gt; $BDV2$Y</v>
      </c>
    </row>
    <row r="7" spans="1:26" x14ac:dyDescent="0.2">
      <c r="C7" s="1" t="s">
        <v>32</v>
      </c>
      <c r="D7" s="5" t="s">
        <v>26</v>
      </c>
      <c r="E7" s="4" t="str">
        <f>SUBSTITUTE(SUBSTITUTE($A$6,"#","$X$"&amp;$C7,1),"#","$"&amp;E$4&amp;"$Y",1)</f>
        <v>= $X$s1 &gt; $b2$Y</v>
      </c>
      <c r="F7" s="4" t="str">
        <f>SUBSTITUTE(SUBSTITUTE($A$6,"#","$X$"&amp;$C7,1),"#","$"&amp;F$4&amp;"$Y",1)</f>
        <v>= $X$s1 &gt; $s2$Y</v>
      </c>
      <c r="G7" s="4" t="str">
        <f>SUBSTITUTE(SUBSTITUTE($A$6,"#","$X$"&amp;$C7,1),"#","$"&amp;G$4&amp;"$Y",1)</f>
        <v>= $X$s1 &gt; $i2$Y</v>
      </c>
      <c r="H7" s="4" t="str">
        <f>SUBSTITUTE(SUBSTITUTE($A$6,"#","$X$"&amp;$C7,1),"#","$"&amp;H$4&amp;"$Y",1)</f>
        <v>= $X$s1 &gt; $l2$Y</v>
      </c>
      <c r="I7" s="4" t="str">
        <f>SUBSTITUTE(SUBSTITUTE($A$6,"#","$X$"&amp;$C7,1),"#","$"&amp;I$4&amp;"$Y",1)</f>
        <v>= $X$s1 &gt; $f2$Y</v>
      </c>
      <c r="J7" s="4" t="str">
        <f>SUBSTITUTE(SUBSTITUTE($A$6,"#","$X$"&amp;$C7,1),"#","$"&amp;J$4&amp;"$Y",1)</f>
        <v>= $X$s1 &gt; $d2$Y</v>
      </c>
      <c r="K7" s="4" t="str">
        <f>SUBSTITUTE(SUBSTITUTE($A$6,"#","$X$"&amp;$C7,1),"#","$"&amp;K$4&amp;"$Y",1)</f>
        <v>= $X$s1 &gt; $B2$Y</v>
      </c>
      <c r="L7" s="4" t="str">
        <f>SUBSTITUTE(SUBSTITUTE($A$6,"#","$X$"&amp;$C7,1),"#","$"&amp;L$4&amp;"$Y",1)</f>
        <v>= $X$s1 &gt; $S2$Y</v>
      </c>
      <c r="M7" s="4" t="str">
        <f>SUBSTITUTE(SUBSTITUTE($A$6,"#","$X$"&amp;$C7,1),"#","$"&amp;M$4&amp;"$Y",1)</f>
        <v>= $X$s1 &gt; $I2$Y</v>
      </c>
      <c r="N7" s="4" t="str">
        <f>SUBSTITUTE(SUBSTITUTE($A$6,"#","$X$"&amp;$C7,1),"#","$"&amp;N$4&amp;"$Y",1)</f>
        <v>= $X$s1 &gt; $L2$Y</v>
      </c>
      <c r="O7" s="4" t="str">
        <f>SUBSTITUTE(SUBSTITUTE($A$6,"#","$X$"&amp;$C7,1),"#","$"&amp;O$4&amp;"$Y",1)</f>
        <v>= $X$s1 &gt; $F2$Y</v>
      </c>
      <c r="P7" s="4" t="str">
        <f>SUBSTITUTE(SUBSTITUTE($A$6,"#","$X$"&amp;$C7,1),"#","$"&amp;P$4&amp;"$Y",1)</f>
        <v>= $X$s1 &gt; $D2$Y</v>
      </c>
      <c r="Q7" s="4" t="str">
        <f>SUBSTITUTE(SUBSTITUTE($A$6,"#","$X$"&amp;$C7,1),"#","$"&amp;Q$4&amp;"$Y",1)</f>
        <v>= $X$s1 &gt; $BI2$Y</v>
      </c>
      <c r="R7" s="4" t="str">
        <f>SUBSTITUTE(SUBSTITUTE($A$6,"#","$X$"&amp;$C7,1),"#","$"&amp;R$4&amp;"$Y",1)</f>
        <v>= $X$s1 &gt; $BD2$Y</v>
      </c>
      <c r="S7" s="4" t="str">
        <f>SUBSTITUTE(SUBSTITUTE($A$6,"#","$X$"&amp;$C7,1),"#","$"&amp;S$4&amp;"$Y",1)</f>
        <v>= $X$s1 &gt; $BV2$Y</v>
      </c>
      <c r="T7" s="4" t="str">
        <f>SUBSTITUTE(SUBSTITUTE($A$6,"#","$X$"&amp;$C7,1),"#","$"&amp;T$4&amp;"$Y",1)</f>
        <v>= $X$s1 &gt; $SV2$Y</v>
      </c>
      <c r="U7" s="4" t="str">
        <f>SUBSTITUTE(SUBSTITUTE($A$6,"#","$X$"&amp;$C7,1),"#","$"&amp;U$4&amp;"$Y",1)</f>
        <v>= $X$s1 &gt; $IV2$Y</v>
      </c>
      <c r="V7" s="4" t="str">
        <f>SUBSTITUTE(SUBSTITUTE($A$6,"#","$X$"&amp;$C7,1),"#","$"&amp;V$4&amp;"$Y",1)</f>
        <v>= $X$s1 &gt; $LV2$Y</v>
      </c>
      <c r="W7" s="4" t="str">
        <f>SUBSTITUTE(SUBSTITUTE($A$6,"#","$X$"&amp;$C7,1),"#","$"&amp;W$4&amp;"$Y",1)</f>
        <v>= $X$s1 &gt; $FV2$Y</v>
      </c>
      <c r="X7" s="4" t="str">
        <f>SUBSTITUTE(SUBSTITUTE($A$6,"#","$X$"&amp;$C7,1),"#","$"&amp;X$4&amp;"$Y",1)</f>
        <v>= $X$s1 &gt; $DV2$Y</v>
      </c>
      <c r="Y7" s="4" t="str">
        <f>SUBSTITUTE(SUBSTITUTE($A$6,"#","$X$"&amp;$C7,1),"#","$"&amp;Y$4&amp;"$Y",1)</f>
        <v>= $X$s1 &gt; $BIV2$Y</v>
      </c>
      <c r="Z7" s="4" t="str">
        <f>SUBSTITUTE(SUBSTITUTE($A$6,"#","$X$"&amp;$C7,1),"#","$"&amp;Z$4&amp;"$Y",1)</f>
        <v>= $X$s1 &gt; $BDV2$Y</v>
      </c>
    </row>
    <row r="8" spans="1:26" x14ac:dyDescent="0.2">
      <c r="C8" s="1" t="s">
        <v>33</v>
      </c>
      <c r="D8" s="5" t="s">
        <v>27</v>
      </c>
      <c r="E8" s="4" t="str">
        <f>SUBSTITUTE(SUBSTITUTE($A$6,"#","$X$"&amp;$C8,1),"#","$"&amp;E$4&amp;"$Y",1)</f>
        <v>= $X$i1 &gt; $b2$Y</v>
      </c>
      <c r="F8" s="4" t="str">
        <f>SUBSTITUTE(SUBSTITUTE($A$6,"#","$X$"&amp;$C8,1),"#","$"&amp;F$4&amp;"$Y",1)</f>
        <v>= $X$i1 &gt; $s2$Y</v>
      </c>
      <c r="G8" s="4" t="str">
        <f>SUBSTITUTE(SUBSTITUTE($A$6,"#","$X$"&amp;$C8,1),"#","$"&amp;G$4&amp;"$Y",1)</f>
        <v>= $X$i1 &gt; $i2$Y</v>
      </c>
      <c r="H8" s="4" t="str">
        <f>SUBSTITUTE(SUBSTITUTE($A$6,"#","$X$"&amp;$C8,1),"#","$"&amp;H$4&amp;"$Y",1)</f>
        <v>= $X$i1 &gt; $l2$Y</v>
      </c>
      <c r="I8" s="4" t="str">
        <f>SUBSTITUTE(SUBSTITUTE($A$6,"#","$X$"&amp;$C8,1),"#","$"&amp;I$4&amp;"$Y",1)</f>
        <v>= $X$i1 &gt; $f2$Y</v>
      </c>
      <c r="J8" s="4" t="str">
        <f>SUBSTITUTE(SUBSTITUTE($A$6,"#","$X$"&amp;$C8,1),"#","$"&amp;J$4&amp;"$Y",1)</f>
        <v>= $X$i1 &gt; $d2$Y</v>
      </c>
      <c r="K8" s="4" t="str">
        <f>SUBSTITUTE(SUBSTITUTE($A$6,"#","$X$"&amp;$C8,1),"#","$"&amp;K$4&amp;"$Y",1)</f>
        <v>= $X$i1 &gt; $B2$Y</v>
      </c>
      <c r="L8" s="4" t="str">
        <f>SUBSTITUTE(SUBSTITUTE($A$6,"#","$X$"&amp;$C8,1),"#","$"&amp;L$4&amp;"$Y",1)</f>
        <v>= $X$i1 &gt; $S2$Y</v>
      </c>
      <c r="M8" s="4" t="str">
        <f>SUBSTITUTE(SUBSTITUTE($A$6,"#","$X$"&amp;$C8,1),"#","$"&amp;M$4&amp;"$Y",1)</f>
        <v>= $X$i1 &gt; $I2$Y</v>
      </c>
      <c r="N8" s="4" t="str">
        <f>SUBSTITUTE(SUBSTITUTE($A$6,"#","$X$"&amp;$C8,1),"#","$"&amp;N$4&amp;"$Y",1)</f>
        <v>= $X$i1 &gt; $L2$Y</v>
      </c>
      <c r="O8" s="4" t="str">
        <f>SUBSTITUTE(SUBSTITUTE($A$6,"#","$X$"&amp;$C8,1),"#","$"&amp;O$4&amp;"$Y",1)</f>
        <v>= $X$i1 &gt; $F2$Y</v>
      </c>
      <c r="P8" s="4" t="str">
        <f>SUBSTITUTE(SUBSTITUTE($A$6,"#","$X$"&amp;$C8,1),"#","$"&amp;P$4&amp;"$Y",1)</f>
        <v>= $X$i1 &gt; $D2$Y</v>
      </c>
      <c r="Q8" s="4" t="str">
        <f>SUBSTITUTE(SUBSTITUTE($A$6,"#","$X$"&amp;$C8,1),"#","$"&amp;Q$4&amp;"$Y",1)</f>
        <v>= $X$i1 &gt; $BI2$Y</v>
      </c>
      <c r="R8" s="4" t="str">
        <f>SUBSTITUTE(SUBSTITUTE($A$6,"#","$X$"&amp;$C8,1),"#","$"&amp;R$4&amp;"$Y",1)</f>
        <v>= $X$i1 &gt; $BD2$Y</v>
      </c>
      <c r="S8" s="4" t="str">
        <f>SUBSTITUTE(SUBSTITUTE($A$6,"#","$X$"&amp;$C8,1),"#","$"&amp;S$4&amp;"$Y",1)</f>
        <v>= $X$i1 &gt; $BV2$Y</v>
      </c>
      <c r="T8" s="4" t="str">
        <f>SUBSTITUTE(SUBSTITUTE($A$6,"#","$X$"&amp;$C8,1),"#","$"&amp;T$4&amp;"$Y",1)</f>
        <v>= $X$i1 &gt; $SV2$Y</v>
      </c>
      <c r="U8" s="4" t="str">
        <f>SUBSTITUTE(SUBSTITUTE($A$6,"#","$X$"&amp;$C8,1),"#","$"&amp;U$4&amp;"$Y",1)</f>
        <v>= $X$i1 &gt; $IV2$Y</v>
      </c>
      <c r="V8" s="4" t="str">
        <f>SUBSTITUTE(SUBSTITUTE($A$6,"#","$X$"&amp;$C8,1),"#","$"&amp;V$4&amp;"$Y",1)</f>
        <v>= $X$i1 &gt; $LV2$Y</v>
      </c>
      <c r="W8" s="4" t="str">
        <f>SUBSTITUTE(SUBSTITUTE($A$6,"#","$X$"&amp;$C8,1),"#","$"&amp;W$4&amp;"$Y",1)</f>
        <v>= $X$i1 &gt; $FV2$Y</v>
      </c>
      <c r="X8" s="4" t="str">
        <f>SUBSTITUTE(SUBSTITUTE($A$6,"#","$X$"&amp;$C8,1),"#","$"&amp;X$4&amp;"$Y",1)</f>
        <v>= $X$i1 &gt; $DV2$Y</v>
      </c>
      <c r="Y8" s="4" t="str">
        <f>SUBSTITUTE(SUBSTITUTE($A$6,"#","$X$"&amp;$C8,1),"#","$"&amp;Y$4&amp;"$Y",1)</f>
        <v>= $X$i1 &gt; $BIV2$Y</v>
      </c>
      <c r="Z8" s="4" t="str">
        <f>SUBSTITUTE(SUBSTITUTE($A$6,"#","$X$"&amp;$C8,1),"#","$"&amp;Z$4&amp;"$Y",1)</f>
        <v>= $X$i1 &gt; $BDV2$Y</v>
      </c>
    </row>
    <row r="9" spans="1:26" x14ac:dyDescent="0.2">
      <c r="C9" s="1" t="s">
        <v>34</v>
      </c>
      <c r="D9" s="5" t="s">
        <v>28</v>
      </c>
      <c r="E9" s="4" t="str">
        <f>SUBSTITUTE(SUBSTITUTE($A$6,"#","$X$"&amp;$C9,1),"#","$"&amp;E$4&amp;"$Y",1)</f>
        <v>= $X$l1 &gt; $b2$Y</v>
      </c>
      <c r="F9" s="4" t="str">
        <f>SUBSTITUTE(SUBSTITUTE($A$6,"#","$X$"&amp;$C9,1),"#","$"&amp;F$4&amp;"$Y",1)</f>
        <v>= $X$l1 &gt; $s2$Y</v>
      </c>
      <c r="G9" s="4" t="str">
        <f>SUBSTITUTE(SUBSTITUTE($A$6,"#","$X$"&amp;$C9,1),"#","$"&amp;G$4&amp;"$Y",1)</f>
        <v>= $X$l1 &gt; $i2$Y</v>
      </c>
      <c r="H9" s="4" t="str">
        <f>SUBSTITUTE(SUBSTITUTE($A$6,"#","$X$"&amp;$C9,1),"#","$"&amp;H$4&amp;"$Y",1)</f>
        <v>= $X$l1 &gt; $l2$Y</v>
      </c>
      <c r="I9" s="4" t="str">
        <f>SUBSTITUTE(SUBSTITUTE($A$6,"#","$X$"&amp;$C9,1),"#","$"&amp;I$4&amp;"$Y",1)</f>
        <v>= $X$l1 &gt; $f2$Y</v>
      </c>
      <c r="J9" s="4" t="str">
        <f>SUBSTITUTE(SUBSTITUTE($A$6,"#","$X$"&amp;$C9,1),"#","$"&amp;J$4&amp;"$Y",1)</f>
        <v>= $X$l1 &gt; $d2$Y</v>
      </c>
      <c r="K9" s="4" t="str">
        <f>SUBSTITUTE(SUBSTITUTE($A$6,"#","$X$"&amp;$C9,1),"#","$"&amp;K$4&amp;"$Y",1)</f>
        <v>= $X$l1 &gt; $B2$Y</v>
      </c>
      <c r="L9" s="4" t="str">
        <f>SUBSTITUTE(SUBSTITUTE($A$6,"#","$X$"&amp;$C9,1),"#","$"&amp;L$4&amp;"$Y",1)</f>
        <v>= $X$l1 &gt; $S2$Y</v>
      </c>
      <c r="M9" s="4" t="str">
        <f>SUBSTITUTE(SUBSTITUTE($A$6,"#","$X$"&amp;$C9,1),"#","$"&amp;M$4&amp;"$Y",1)</f>
        <v>= $X$l1 &gt; $I2$Y</v>
      </c>
      <c r="N9" s="4" t="str">
        <f>SUBSTITUTE(SUBSTITUTE($A$6,"#","$X$"&amp;$C9,1),"#","$"&amp;N$4&amp;"$Y",1)</f>
        <v>= $X$l1 &gt; $L2$Y</v>
      </c>
      <c r="O9" s="4" t="str">
        <f>SUBSTITUTE(SUBSTITUTE($A$6,"#","$X$"&amp;$C9,1),"#","$"&amp;O$4&amp;"$Y",1)</f>
        <v>= $X$l1 &gt; $F2$Y</v>
      </c>
      <c r="P9" s="4" t="str">
        <f>SUBSTITUTE(SUBSTITUTE($A$6,"#","$X$"&amp;$C9,1),"#","$"&amp;P$4&amp;"$Y",1)</f>
        <v>= $X$l1 &gt; $D2$Y</v>
      </c>
      <c r="Q9" s="4" t="str">
        <f>SUBSTITUTE(SUBSTITUTE($A$6,"#","$X$"&amp;$C9,1),"#","$"&amp;Q$4&amp;"$Y",1)</f>
        <v>= $X$l1 &gt; $BI2$Y</v>
      </c>
      <c r="R9" s="4" t="str">
        <f>SUBSTITUTE(SUBSTITUTE($A$6,"#","$X$"&amp;$C9,1),"#","$"&amp;R$4&amp;"$Y",1)</f>
        <v>= $X$l1 &gt; $BD2$Y</v>
      </c>
      <c r="S9" s="4" t="str">
        <f>SUBSTITUTE(SUBSTITUTE($A$6,"#","$X$"&amp;$C9,1),"#","$"&amp;S$4&amp;"$Y",1)</f>
        <v>= $X$l1 &gt; $BV2$Y</v>
      </c>
      <c r="T9" s="4" t="str">
        <f>SUBSTITUTE(SUBSTITUTE($A$6,"#","$X$"&amp;$C9,1),"#","$"&amp;T$4&amp;"$Y",1)</f>
        <v>= $X$l1 &gt; $SV2$Y</v>
      </c>
      <c r="U9" s="4" t="str">
        <f>SUBSTITUTE(SUBSTITUTE($A$6,"#","$X$"&amp;$C9,1),"#","$"&amp;U$4&amp;"$Y",1)</f>
        <v>= $X$l1 &gt; $IV2$Y</v>
      </c>
      <c r="V9" s="4" t="str">
        <f>SUBSTITUTE(SUBSTITUTE($A$6,"#","$X$"&amp;$C9,1),"#","$"&amp;V$4&amp;"$Y",1)</f>
        <v>= $X$l1 &gt; $LV2$Y</v>
      </c>
      <c r="W9" s="4" t="str">
        <f>SUBSTITUTE(SUBSTITUTE($A$6,"#","$X$"&amp;$C9,1),"#","$"&amp;W$4&amp;"$Y",1)</f>
        <v>= $X$l1 &gt; $FV2$Y</v>
      </c>
      <c r="X9" s="4" t="str">
        <f>SUBSTITUTE(SUBSTITUTE($A$6,"#","$X$"&amp;$C9,1),"#","$"&amp;X$4&amp;"$Y",1)</f>
        <v>= $X$l1 &gt; $DV2$Y</v>
      </c>
      <c r="Y9" s="4" t="str">
        <f>SUBSTITUTE(SUBSTITUTE($A$6,"#","$X$"&amp;$C9,1),"#","$"&amp;Y$4&amp;"$Y",1)</f>
        <v>= $X$l1 &gt; $BIV2$Y</v>
      </c>
      <c r="Z9" s="4" t="str">
        <f>SUBSTITUTE(SUBSTITUTE($A$6,"#","$X$"&amp;$C9,1),"#","$"&amp;Z$4&amp;"$Y",1)</f>
        <v>= $X$l1 &gt; $BDV2$Y</v>
      </c>
    </row>
    <row r="10" spans="1:26" x14ac:dyDescent="0.2">
      <c r="C10" s="1" t="s">
        <v>35</v>
      </c>
      <c r="D10" s="5" t="s">
        <v>76</v>
      </c>
      <c r="E10" s="4" t="str">
        <f>SUBSTITUTE(SUBSTITUTE($A$6,"#","$X$"&amp;$C10,1),"#","$"&amp;E$4&amp;"$Y",1)</f>
        <v>= $X$f1 &gt; $b2$Y</v>
      </c>
      <c r="F10" s="4" t="str">
        <f>SUBSTITUTE(SUBSTITUTE($A$6,"#","$X$"&amp;$C10,1),"#","$"&amp;F$4&amp;"$Y",1)</f>
        <v>= $X$f1 &gt; $s2$Y</v>
      </c>
      <c r="G10" s="4" t="str">
        <f>SUBSTITUTE(SUBSTITUTE($A$6,"#","$X$"&amp;$C10,1),"#","$"&amp;G$4&amp;"$Y",1)</f>
        <v>= $X$f1 &gt; $i2$Y</v>
      </c>
      <c r="H10" s="4" t="str">
        <f>SUBSTITUTE(SUBSTITUTE($A$6,"#","$X$"&amp;$C10,1),"#","$"&amp;H$4&amp;"$Y",1)</f>
        <v>= $X$f1 &gt; $l2$Y</v>
      </c>
      <c r="I10" s="4" t="str">
        <f>SUBSTITUTE(SUBSTITUTE($A$6,"#","$X$"&amp;$C10,1),"#","$"&amp;I$4&amp;"$Y",1)</f>
        <v>= $X$f1 &gt; $f2$Y</v>
      </c>
      <c r="J10" s="4" t="str">
        <f>SUBSTITUTE(SUBSTITUTE($A$6,"#","$X$"&amp;$C10,1),"#","$"&amp;J$4&amp;"$Y",1)</f>
        <v>= $X$f1 &gt; $d2$Y</v>
      </c>
      <c r="K10" s="4" t="str">
        <f>SUBSTITUTE(SUBSTITUTE($A$6,"#","$X$"&amp;$C10,1),"#","$"&amp;K$4&amp;"$Y",1)</f>
        <v>= $X$f1 &gt; $B2$Y</v>
      </c>
      <c r="L10" s="4" t="str">
        <f>SUBSTITUTE(SUBSTITUTE($A$6,"#","$X$"&amp;$C10,1),"#","$"&amp;L$4&amp;"$Y",1)</f>
        <v>= $X$f1 &gt; $S2$Y</v>
      </c>
      <c r="M10" s="4" t="str">
        <f>SUBSTITUTE(SUBSTITUTE($A$6,"#","$X$"&amp;$C10,1),"#","$"&amp;M$4&amp;"$Y",1)</f>
        <v>= $X$f1 &gt; $I2$Y</v>
      </c>
      <c r="N10" s="4" t="str">
        <f>SUBSTITUTE(SUBSTITUTE($A$6,"#","$X$"&amp;$C10,1),"#","$"&amp;N$4&amp;"$Y",1)</f>
        <v>= $X$f1 &gt; $L2$Y</v>
      </c>
      <c r="O10" s="4" t="str">
        <f>SUBSTITUTE(SUBSTITUTE($A$6,"#","$X$"&amp;$C10,1),"#","$"&amp;O$4&amp;"$Y",1)</f>
        <v>= $X$f1 &gt; $F2$Y</v>
      </c>
      <c r="P10" s="4" t="str">
        <f>SUBSTITUTE(SUBSTITUTE($A$6,"#","$X$"&amp;$C10,1),"#","$"&amp;P$4&amp;"$Y",1)</f>
        <v>= $X$f1 &gt; $D2$Y</v>
      </c>
      <c r="Q10" s="4" t="str">
        <f>SUBSTITUTE(SUBSTITUTE($A$6,"#","$X$"&amp;$C10,1),"#","$"&amp;Q$4&amp;"$Y",1)</f>
        <v>= $X$f1 &gt; $BI2$Y</v>
      </c>
      <c r="R10" s="4" t="str">
        <f>SUBSTITUTE(SUBSTITUTE($A$6,"#","$X$"&amp;$C10,1),"#","$"&amp;R$4&amp;"$Y",1)</f>
        <v>= $X$f1 &gt; $BD2$Y</v>
      </c>
      <c r="S10" s="4" t="str">
        <f>SUBSTITUTE(SUBSTITUTE($A$6,"#","$X$"&amp;$C10,1),"#","$"&amp;S$4&amp;"$Y",1)</f>
        <v>= $X$f1 &gt; $BV2$Y</v>
      </c>
      <c r="T10" s="4" t="str">
        <f>SUBSTITUTE(SUBSTITUTE($A$6,"#","$X$"&amp;$C10,1),"#","$"&amp;T$4&amp;"$Y",1)</f>
        <v>= $X$f1 &gt; $SV2$Y</v>
      </c>
      <c r="U10" s="4" t="str">
        <f>SUBSTITUTE(SUBSTITUTE($A$6,"#","$X$"&amp;$C10,1),"#","$"&amp;U$4&amp;"$Y",1)</f>
        <v>= $X$f1 &gt; $IV2$Y</v>
      </c>
      <c r="V10" s="4" t="str">
        <f>SUBSTITUTE(SUBSTITUTE($A$6,"#","$X$"&amp;$C10,1),"#","$"&amp;V$4&amp;"$Y",1)</f>
        <v>= $X$f1 &gt; $LV2$Y</v>
      </c>
      <c r="W10" s="4" t="str">
        <f>SUBSTITUTE(SUBSTITUTE($A$6,"#","$X$"&amp;$C10,1),"#","$"&amp;W$4&amp;"$Y",1)</f>
        <v>= $X$f1 &gt; $FV2$Y</v>
      </c>
      <c r="X10" s="4" t="str">
        <f>SUBSTITUTE(SUBSTITUTE($A$6,"#","$X$"&amp;$C10,1),"#","$"&amp;X$4&amp;"$Y",1)</f>
        <v>= $X$f1 &gt; $DV2$Y</v>
      </c>
      <c r="Y10" s="4" t="str">
        <f>SUBSTITUTE(SUBSTITUTE($A$6,"#","$X$"&amp;$C10,1),"#","$"&amp;Y$4&amp;"$Y",1)</f>
        <v>= $X$f1 &gt; $BIV2$Y</v>
      </c>
      <c r="Z10" s="4" t="str">
        <f>SUBSTITUTE(SUBSTITUTE($A$6,"#","$X$"&amp;$C10,1),"#","$"&amp;Z$4&amp;"$Y",1)</f>
        <v>= $X$f1 &gt; $BDV2$Y</v>
      </c>
    </row>
    <row r="11" spans="1:26" x14ac:dyDescent="0.2">
      <c r="C11" s="1" t="s">
        <v>36</v>
      </c>
      <c r="D11" s="5" t="s">
        <v>77</v>
      </c>
      <c r="E11" s="4" t="str">
        <f>SUBSTITUTE(SUBSTITUTE($A$6,"#","$X$"&amp;$C11,1),"#","$"&amp;E$4&amp;"$Y",1)</f>
        <v>= $X$d1 &gt; $b2$Y</v>
      </c>
      <c r="F11" s="4" t="str">
        <f>SUBSTITUTE(SUBSTITUTE($A$6,"#","$X$"&amp;$C11,1),"#","$"&amp;F$4&amp;"$Y",1)</f>
        <v>= $X$d1 &gt; $s2$Y</v>
      </c>
      <c r="G11" s="4" t="str">
        <f>SUBSTITUTE(SUBSTITUTE($A$6,"#","$X$"&amp;$C11,1),"#","$"&amp;G$4&amp;"$Y",1)</f>
        <v>= $X$d1 &gt; $i2$Y</v>
      </c>
      <c r="H11" s="4" t="str">
        <f>SUBSTITUTE(SUBSTITUTE($A$6,"#","$X$"&amp;$C11,1),"#","$"&amp;H$4&amp;"$Y",1)</f>
        <v>= $X$d1 &gt; $l2$Y</v>
      </c>
      <c r="I11" s="4" t="str">
        <f>SUBSTITUTE(SUBSTITUTE($A$6,"#","$X$"&amp;$C11,1),"#","$"&amp;I$4&amp;"$Y",1)</f>
        <v>= $X$d1 &gt; $f2$Y</v>
      </c>
      <c r="J11" s="4" t="str">
        <f>SUBSTITUTE(SUBSTITUTE($A$6,"#","$X$"&amp;$C11,1),"#","$"&amp;J$4&amp;"$Y",1)</f>
        <v>= $X$d1 &gt; $d2$Y</v>
      </c>
      <c r="K11" s="4" t="str">
        <f>SUBSTITUTE(SUBSTITUTE($A$6,"#","$X$"&amp;$C11,1),"#","$"&amp;K$4&amp;"$Y",1)</f>
        <v>= $X$d1 &gt; $B2$Y</v>
      </c>
      <c r="L11" s="4" t="str">
        <f>SUBSTITUTE(SUBSTITUTE($A$6,"#","$X$"&amp;$C11,1),"#","$"&amp;L$4&amp;"$Y",1)</f>
        <v>= $X$d1 &gt; $S2$Y</v>
      </c>
      <c r="M11" s="4" t="str">
        <f>SUBSTITUTE(SUBSTITUTE($A$6,"#","$X$"&amp;$C11,1),"#","$"&amp;M$4&amp;"$Y",1)</f>
        <v>= $X$d1 &gt; $I2$Y</v>
      </c>
      <c r="N11" s="4" t="str">
        <f>SUBSTITUTE(SUBSTITUTE($A$6,"#","$X$"&amp;$C11,1),"#","$"&amp;N$4&amp;"$Y",1)</f>
        <v>= $X$d1 &gt; $L2$Y</v>
      </c>
      <c r="O11" s="4" t="str">
        <f>SUBSTITUTE(SUBSTITUTE($A$6,"#","$X$"&amp;$C11,1),"#","$"&amp;O$4&amp;"$Y",1)</f>
        <v>= $X$d1 &gt; $F2$Y</v>
      </c>
      <c r="P11" s="4" t="str">
        <f>SUBSTITUTE(SUBSTITUTE($A$6,"#","$X$"&amp;$C11,1),"#","$"&amp;P$4&amp;"$Y",1)</f>
        <v>= $X$d1 &gt; $D2$Y</v>
      </c>
      <c r="Q11" s="4" t="str">
        <f>SUBSTITUTE(SUBSTITUTE($A$6,"#","$X$"&amp;$C11,1),"#","$"&amp;Q$4&amp;"$Y",1)</f>
        <v>= $X$d1 &gt; $BI2$Y</v>
      </c>
      <c r="R11" s="4" t="str">
        <f>SUBSTITUTE(SUBSTITUTE($A$6,"#","$X$"&amp;$C11,1),"#","$"&amp;R$4&amp;"$Y",1)</f>
        <v>= $X$d1 &gt; $BD2$Y</v>
      </c>
      <c r="S11" s="4" t="str">
        <f>SUBSTITUTE(SUBSTITUTE($A$6,"#","$X$"&amp;$C11,1),"#","$"&amp;S$4&amp;"$Y",1)</f>
        <v>= $X$d1 &gt; $BV2$Y</v>
      </c>
      <c r="T11" s="4" t="str">
        <f>SUBSTITUTE(SUBSTITUTE($A$6,"#","$X$"&amp;$C11,1),"#","$"&amp;T$4&amp;"$Y",1)</f>
        <v>= $X$d1 &gt; $SV2$Y</v>
      </c>
      <c r="U11" s="4" t="str">
        <f>SUBSTITUTE(SUBSTITUTE($A$6,"#","$X$"&amp;$C11,1),"#","$"&amp;U$4&amp;"$Y",1)</f>
        <v>= $X$d1 &gt; $IV2$Y</v>
      </c>
      <c r="V11" s="4" t="str">
        <f>SUBSTITUTE(SUBSTITUTE($A$6,"#","$X$"&amp;$C11,1),"#","$"&amp;V$4&amp;"$Y",1)</f>
        <v>= $X$d1 &gt; $LV2$Y</v>
      </c>
      <c r="W11" s="4" t="str">
        <f>SUBSTITUTE(SUBSTITUTE($A$6,"#","$X$"&amp;$C11,1),"#","$"&amp;W$4&amp;"$Y",1)</f>
        <v>= $X$d1 &gt; $FV2$Y</v>
      </c>
      <c r="X11" s="4" t="str">
        <f>SUBSTITUTE(SUBSTITUTE($A$6,"#","$X$"&amp;$C11,1),"#","$"&amp;X$4&amp;"$Y",1)</f>
        <v>= $X$d1 &gt; $DV2$Y</v>
      </c>
      <c r="Y11" s="4" t="str">
        <f>SUBSTITUTE(SUBSTITUTE($A$6,"#","$X$"&amp;$C11,1),"#","$"&amp;Y$4&amp;"$Y",1)</f>
        <v>= $X$d1 &gt; $BIV2$Y</v>
      </c>
      <c r="Z11" s="4" t="str">
        <f>SUBSTITUTE(SUBSTITUTE($A$6,"#","$X$"&amp;$C11,1),"#","$"&amp;Z$4&amp;"$Y",1)</f>
        <v>= $X$d1 &gt; $BDV2$Y</v>
      </c>
    </row>
    <row r="12" spans="1:26" x14ac:dyDescent="0.2">
      <c r="A12" s="4"/>
      <c r="C12" s="1" t="s">
        <v>37</v>
      </c>
      <c r="D12" s="4" t="s">
        <v>78</v>
      </c>
      <c r="E12" s="4" t="str">
        <f>SUBSTITUTE(SUBSTITUTE($A$6,"#","$X$"&amp;$C12,1),"#","$"&amp;E$4&amp;"$Y",1)</f>
        <v>= $X$B1 &gt; $b2$Y</v>
      </c>
      <c r="F12" s="4" t="str">
        <f>SUBSTITUTE(SUBSTITUTE($A$6,"#","$X$"&amp;$C12,1),"#","$"&amp;F$4&amp;"$Y",1)</f>
        <v>= $X$B1 &gt; $s2$Y</v>
      </c>
      <c r="G12" s="4" t="str">
        <f>SUBSTITUTE(SUBSTITUTE($A$6,"#","$X$"&amp;$C12,1),"#","$"&amp;G$4&amp;"$Y",1)</f>
        <v>= $X$B1 &gt; $i2$Y</v>
      </c>
      <c r="H12" s="4" t="str">
        <f>SUBSTITUTE(SUBSTITUTE($A$6,"#","$X$"&amp;$C12,1),"#","$"&amp;H$4&amp;"$Y",1)</f>
        <v>= $X$B1 &gt; $l2$Y</v>
      </c>
      <c r="I12" s="4" t="str">
        <f>SUBSTITUTE(SUBSTITUTE($A$6,"#","$X$"&amp;$C12,1),"#","$"&amp;I$4&amp;"$Y",1)</f>
        <v>= $X$B1 &gt; $f2$Y</v>
      </c>
      <c r="J12" s="4" t="str">
        <f>SUBSTITUTE(SUBSTITUTE($A$6,"#","$X$"&amp;$C12,1),"#","$"&amp;J$4&amp;"$Y",1)</f>
        <v>= $X$B1 &gt; $d2$Y</v>
      </c>
      <c r="K12" s="4" t="str">
        <f>SUBSTITUTE(SUBSTITUTE($A$6,"#","$X$"&amp;$C12,1),"#","$"&amp;K$4&amp;"$Y",1)</f>
        <v>= $X$B1 &gt; $B2$Y</v>
      </c>
      <c r="L12" s="4" t="str">
        <f>SUBSTITUTE(SUBSTITUTE($A$6,"#","$X$"&amp;$C12,1),"#","$"&amp;L$4&amp;"$Y",1)</f>
        <v>= $X$B1 &gt; $S2$Y</v>
      </c>
      <c r="M12" s="4" t="str">
        <f>SUBSTITUTE(SUBSTITUTE($A$6,"#","$X$"&amp;$C12,1),"#","$"&amp;M$4&amp;"$Y",1)</f>
        <v>= $X$B1 &gt; $I2$Y</v>
      </c>
      <c r="N12" s="4" t="str">
        <f>SUBSTITUTE(SUBSTITUTE($A$6,"#","$X$"&amp;$C12,1),"#","$"&amp;N$4&amp;"$Y",1)</f>
        <v>= $X$B1 &gt; $L2$Y</v>
      </c>
      <c r="O12" s="4" t="str">
        <f>SUBSTITUTE(SUBSTITUTE($A$6,"#","$X$"&amp;$C12,1),"#","$"&amp;O$4&amp;"$Y",1)</f>
        <v>= $X$B1 &gt; $F2$Y</v>
      </c>
      <c r="P12" s="4" t="str">
        <f>SUBSTITUTE(SUBSTITUTE($A$6,"#","$X$"&amp;$C12,1),"#","$"&amp;P$4&amp;"$Y",1)</f>
        <v>= $X$B1 &gt; $D2$Y</v>
      </c>
      <c r="Q12" s="4" t="str">
        <f>SUBSTITUTE(SUBSTITUTE($A$6,"#","$X$"&amp;$C12,1),"#","$"&amp;Q$4&amp;"$Y",1)</f>
        <v>= $X$B1 &gt; $BI2$Y</v>
      </c>
      <c r="R12" s="4" t="str">
        <f>SUBSTITUTE(SUBSTITUTE($A$6,"#","$X$"&amp;$C12,1),"#","$"&amp;R$4&amp;"$Y",1)</f>
        <v>= $X$B1 &gt; $BD2$Y</v>
      </c>
      <c r="S12" s="4" t="str">
        <f>SUBSTITUTE(SUBSTITUTE($A$6,"#","$X$"&amp;$C12,1),"#","$"&amp;S$4&amp;"$Y",1)</f>
        <v>= $X$B1 &gt; $BV2$Y</v>
      </c>
      <c r="T12" s="4" t="str">
        <f>SUBSTITUTE(SUBSTITUTE($A$6,"#","$X$"&amp;$C12,1),"#","$"&amp;T$4&amp;"$Y",1)</f>
        <v>= $X$B1 &gt; $SV2$Y</v>
      </c>
      <c r="U12" s="4" t="str">
        <f>SUBSTITUTE(SUBSTITUTE($A$6,"#","$X$"&amp;$C12,1),"#","$"&amp;U$4&amp;"$Y",1)</f>
        <v>= $X$B1 &gt; $IV2$Y</v>
      </c>
      <c r="V12" s="4" t="str">
        <f>SUBSTITUTE(SUBSTITUTE($A$6,"#","$X$"&amp;$C12,1),"#","$"&amp;V$4&amp;"$Y",1)</f>
        <v>= $X$B1 &gt; $LV2$Y</v>
      </c>
      <c r="W12" s="4" t="str">
        <f>SUBSTITUTE(SUBSTITUTE($A$6,"#","$X$"&amp;$C12,1),"#","$"&amp;W$4&amp;"$Y",1)</f>
        <v>= $X$B1 &gt; $FV2$Y</v>
      </c>
      <c r="X12" s="4" t="str">
        <f>SUBSTITUTE(SUBSTITUTE($A$6,"#","$X$"&amp;$C12,1),"#","$"&amp;X$4&amp;"$Y",1)</f>
        <v>= $X$B1 &gt; $DV2$Y</v>
      </c>
      <c r="Y12" s="4" t="str">
        <f>SUBSTITUTE(SUBSTITUTE($A$6,"#","$X$"&amp;$C12,1),"#","$"&amp;Y$4&amp;"$Y",1)</f>
        <v>= $X$B1 &gt; $BIV2$Y</v>
      </c>
      <c r="Z12" s="4" t="str">
        <f>SUBSTITUTE(SUBSTITUTE($A$6,"#","$X$"&amp;$C12,1),"#","$"&amp;Z$4&amp;"$Y",1)</f>
        <v>= $X$B1 &gt; $BDV2$Y</v>
      </c>
    </row>
    <row r="13" spans="1:26" x14ac:dyDescent="0.2">
      <c r="C13" s="1" t="s">
        <v>38</v>
      </c>
      <c r="D13" s="4" t="s">
        <v>79</v>
      </c>
      <c r="E13" s="4" t="str">
        <f>SUBSTITUTE(SUBSTITUTE($A$6,"#","$X$"&amp;$C13,1),"#","$"&amp;E$4&amp;"$Y",1)</f>
        <v>= $X$S1 &gt; $b2$Y</v>
      </c>
      <c r="F13" s="4" t="str">
        <f>SUBSTITUTE(SUBSTITUTE($A$6,"#","$X$"&amp;$C13,1),"#","$"&amp;F$4&amp;"$Y",1)</f>
        <v>= $X$S1 &gt; $s2$Y</v>
      </c>
      <c r="G13" s="4" t="str">
        <f>SUBSTITUTE(SUBSTITUTE($A$6,"#","$X$"&amp;$C13,1),"#","$"&amp;G$4&amp;"$Y",1)</f>
        <v>= $X$S1 &gt; $i2$Y</v>
      </c>
      <c r="H13" s="4" t="str">
        <f>SUBSTITUTE(SUBSTITUTE($A$6,"#","$X$"&amp;$C13,1),"#","$"&amp;H$4&amp;"$Y",1)</f>
        <v>= $X$S1 &gt; $l2$Y</v>
      </c>
      <c r="I13" s="4" t="str">
        <f>SUBSTITUTE(SUBSTITUTE($A$6,"#","$X$"&amp;$C13,1),"#","$"&amp;I$4&amp;"$Y",1)</f>
        <v>= $X$S1 &gt; $f2$Y</v>
      </c>
      <c r="J13" s="4" t="str">
        <f>SUBSTITUTE(SUBSTITUTE($A$6,"#","$X$"&amp;$C13,1),"#","$"&amp;J$4&amp;"$Y",1)</f>
        <v>= $X$S1 &gt; $d2$Y</v>
      </c>
      <c r="K13" s="4" t="str">
        <f>SUBSTITUTE(SUBSTITUTE($A$6,"#","$X$"&amp;$C13,1),"#","$"&amp;K$4&amp;"$Y",1)</f>
        <v>= $X$S1 &gt; $B2$Y</v>
      </c>
      <c r="L13" s="4" t="str">
        <f>SUBSTITUTE(SUBSTITUTE($A$6,"#","$X$"&amp;$C13,1),"#","$"&amp;L$4&amp;"$Y",1)</f>
        <v>= $X$S1 &gt; $S2$Y</v>
      </c>
      <c r="M13" s="4" t="str">
        <f>SUBSTITUTE(SUBSTITUTE($A$6,"#","$X$"&amp;$C13,1),"#","$"&amp;M$4&amp;"$Y",1)</f>
        <v>= $X$S1 &gt; $I2$Y</v>
      </c>
      <c r="N13" s="4" t="str">
        <f>SUBSTITUTE(SUBSTITUTE($A$6,"#","$X$"&amp;$C13,1),"#","$"&amp;N$4&amp;"$Y",1)</f>
        <v>= $X$S1 &gt; $L2$Y</v>
      </c>
      <c r="O13" s="4" t="str">
        <f>SUBSTITUTE(SUBSTITUTE($A$6,"#","$X$"&amp;$C13,1),"#","$"&amp;O$4&amp;"$Y",1)</f>
        <v>= $X$S1 &gt; $F2$Y</v>
      </c>
      <c r="P13" s="4" t="str">
        <f>SUBSTITUTE(SUBSTITUTE($A$6,"#","$X$"&amp;$C13,1),"#","$"&amp;P$4&amp;"$Y",1)</f>
        <v>= $X$S1 &gt; $D2$Y</v>
      </c>
      <c r="Q13" s="4" t="str">
        <f>SUBSTITUTE(SUBSTITUTE($A$6,"#","$X$"&amp;$C13,1),"#","$"&amp;Q$4&amp;"$Y",1)</f>
        <v>= $X$S1 &gt; $BI2$Y</v>
      </c>
      <c r="R13" s="4" t="str">
        <f>SUBSTITUTE(SUBSTITUTE($A$6,"#","$X$"&amp;$C13,1),"#","$"&amp;R$4&amp;"$Y",1)</f>
        <v>= $X$S1 &gt; $BD2$Y</v>
      </c>
      <c r="S13" s="4" t="str">
        <f>SUBSTITUTE(SUBSTITUTE($A$6,"#","$X$"&amp;$C13,1),"#","$"&amp;S$4&amp;"$Y",1)</f>
        <v>= $X$S1 &gt; $BV2$Y</v>
      </c>
      <c r="T13" s="4" t="str">
        <f>SUBSTITUTE(SUBSTITUTE($A$6,"#","$X$"&amp;$C13,1),"#","$"&amp;T$4&amp;"$Y",1)</f>
        <v>= $X$S1 &gt; $SV2$Y</v>
      </c>
      <c r="U13" s="4" t="str">
        <f>SUBSTITUTE(SUBSTITUTE($A$6,"#","$X$"&amp;$C13,1),"#","$"&amp;U$4&amp;"$Y",1)</f>
        <v>= $X$S1 &gt; $IV2$Y</v>
      </c>
      <c r="V13" s="4" t="str">
        <f>SUBSTITUTE(SUBSTITUTE($A$6,"#","$X$"&amp;$C13,1),"#","$"&amp;V$4&amp;"$Y",1)</f>
        <v>= $X$S1 &gt; $LV2$Y</v>
      </c>
      <c r="W13" s="4" t="str">
        <f>SUBSTITUTE(SUBSTITUTE($A$6,"#","$X$"&amp;$C13,1),"#","$"&amp;W$4&amp;"$Y",1)</f>
        <v>= $X$S1 &gt; $FV2$Y</v>
      </c>
      <c r="X13" s="4" t="str">
        <f>SUBSTITUTE(SUBSTITUTE($A$6,"#","$X$"&amp;$C13,1),"#","$"&amp;X$4&amp;"$Y",1)</f>
        <v>= $X$S1 &gt; $DV2$Y</v>
      </c>
      <c r="Y13" s="4" t="str">
        <f>SUBSTITUTE(SUBSTITUTE($A$6,"#","$X$"&amp;$C13,1),"#","$"&amp;Y$4&amp;"$Y",1)</f>
        <v>= $X$S1 &gt; $BIV2$Y</v>
      </c>
      <c r="Z13" s="4" t="str">
        <f>SUBSTITUTE(SUBSTITUTE($A$6,"#","$X$"&amp;$C13,1),"#","$"&amp;Z$4&amp;"$Y",1)</f>
        <v>= $X$S1 &gt; $BDV2$Y</v>
      </c>
    </row>
    <row r="14" spans="1:26" x14ac:dyDescent="0.2">
      <c r="C14" s="1" t="s">
        <v>39</v>
      </c>
      <c r="D14" s="4" t="s">
        <v>82</v>
      </c>
      <c r="E14" s="4" t="str">
        <f>SUBSTITUTE(SUBSTITUTE($A$6,"#","$X$"&amp;$C14,1),"#","$"&amp;E$4&amp;"$Y",1)</f>
        <v>= $X$I1 &gt; $b2$Y</v>
      </c>
      <c r="F14" s="4" t="str">
        <f>SUBSTITUTE(SUBSTITUTE($A$6,"#","$X$"&amp;$C14,1),"#","$"&amp;F$4&amp;"$Y",1)</f>
        <v>= $X$I1 &gt; $s2$Y</v>
      </c>
      <c r="G14" s="4" t="str">
        <f>SUBSTITUTE(SUBSTITUTE($A$6,"#","$X$"&amp;$C14,1),"#","$"&amp;G$4&amp;"$Y",1)</f>
        <v>= $X$I1 &gt; $i2$Y</v>
      </c>
      <c r="H14" s="4" t="str">
        <f>SUBSTITUTE(SUBSTITUTE($A$6,"#","$X$"&amp;$C14,1),"#","$"&amp;H$4&amp;"$Y",1)</f>
        <v>= $X$I1 &gt; $l2$Y</v>
      </c>
      <c r="I14" s="4" t="str">
        <f>SUBSTITUTE(SUBSTITUTE($A$6,"#","$X$"&amp;$C14,1),"#","$"&amp;I$4&amp;"$Y",1)</f>
        <v>= $X$I1 &gt; $f2$Y</v>
      </c>
      <c r="J14" s="4" t="str">
        <f>SUBSTITUTE(SUBSTITUTE($A$6,"#","$X$"&amp;$C14,1),"#","$"&amp;J$4&amp;"$Y",1)</f>
        <v>= $X$I1 &gt; $d2$Y</v>
      </c>
      <c r="K14" s="4" t="str">
        <f>SUBSTITUTE(SUBSTITUTE($A$6,"#","$X$"&amp;$C14,1),"#","$"&amp;K$4&amp;"$Y",1)</f>
        <v>= $X$I1 &gt; $B2$Y</v>
      </c>
      <c r="L14" s="4" t="str">
        <f>SUBSTITUTE(SUBSTITUTE($A$6,"#","$X$"&amp;$C14,1),"#","$"&amp;L$4&amp;"$Y",1)</f>
        <v>= $X$I1 &gt; $S2$Y</v>
      </c>
      <c r="M14" s="4" t="str">
        <f>SUBSTITUTE(SUBSTITUTE($A$6,"#","$X$"&amp;$C14,1),"#","$"&amp;M$4&amp;"$Y",1)</f>
        <v>= $X$I1 &gt; $I2$Y</v>
      </c>
      <c r="N14" s="4" t="str">
        <f>SUBSTITUTE(SUBSTITUTE($A$6,"#","$X$"&amp;$C14,1),"#","$"&amp;N$4&amp;"$Y",1)</f>
        <v>= $X$I1 &gt; $L2$Y</v>
      </c>
      <c r="O14" s="4" t="str">
        <f>SUBSTITUTE(SUBSTITUTE($A$6,"#","$X$"&amp;$C14,1),"#","$"&amp;O$4&amp;"$Y",1)</f>
        <v>= $X$I1 &gt; $F2$Y</v>
      </c>
      <c r="P14" s="4" t="str">
        <f>SUBSTITUTE(SUBSTITUTE($A$6,"#","$X$"&amp;$C14,1),"#","$"&amp;P$4&amp;"$Y",1)</f>
        <v>= $X$I1 &gt; $D2$Y</v>
      </c>
      <c r="Q14" s="4" t="str">
        <f>SUBSTITUTE(SUBSTITUTE($A$6,"#","$X$"&amp;$C14,1),"#","$"&amp;Q$4&amp;"$Y",1)</f>
        <v>= $X$I1 &gt; $BI2$Y</v>
      </c>
      <c r="R14" s="4" t="str">
        <f>SUBSTITUTE(SUBSTITUTE($A$6,"#","$X$"&amp;$C14,1),"#","$"&amp;R$4&amp;"$Y",1)</f>
        <v>= $X$I1 &gt; $BD2$Y</v>
      </c>
      <c r="S14" s="4" t="str">
        <f>SUBSTITUTE(SUBSTITUTE($A$6,"#","$X$"&amp;$C14,1),"#","$"&amp;S$4&amp;"$Y",1)</f>
        <v>= $X$I1 &gt; $BV2$Y</v>
      </c>
      <c r="T14" s="4" t="str">
        <f>SUBSTITUTE(SUBSTITUTE($A$6,"#","$X$"&amp;$C14,1),"#","$"&amp;T$4&amp;"$Y",1)</f>
        <v>= $X$I1 &gt; $SV2$Y</v>
      </c>
      <c r="U14" s="4" t="str">
        <f>SUBSTITUTE(SUBSTITUTE($A$6,"#","$X$"&amp;$C14,1),"#","$"&amp;U$4&amp;"$Y",1)</f>
        <v>= $X$I1 &gt; $IV2$Y</v>
      </c>
      <c r="V14" s="4" t="str">
        <f>SUBSTITUTE(SUBSTITUTE($A$6,"#","$X$"&amp;$C14,1),"#","$"&amp;V$4&amp;"$Y",1)</f>
        <v>= $X$I1 &gt; $LV2$Y</v>
      </c>
      <c r="W14" s="4" t="str">
        <f>SUBSTITUTE(SUBSTITUTE($A$6,"#","$X$"&amp;$C14,1),"#","$"&amp;W$4&amp;"$Y",1)</f>
        <v>= $X$I1 &gt; $FV2$Y</v>
      </c>
      <c r="X14" s="4" t="str">
        <f>SUBSTITUTE(SUBSTITUTE($A$6,"#","$X$"&amp;$C14,1),"#","$"&amp;X$4&amp;"$Y",1)</f>
        <v>= $X$I1 &gt; $DV2$Y</v>
      </c>
      <c r="Y14" s="4" t="str">
        <f>SUBSTITUTE(SUBSTITUTE($A$6,"#","$X$"&amp;$C14,1),"#","$"&amp;Y$4&amp;"$Y",1)</f>
        <v>= $X$I1 &gt; $BIV2$Y</v>
      </c>
      <c r="Z14" s="4" t="str">
        <f>SUBSTITUTE(SUBSTITUTE($A$6,"#","$X$"&amp;$C14,1),"#","$"&amp;Z$4&amp;"$Y",1)</f>
        <v>= $X$I1 &gt; $BDV2$Y</v>
      </c>
    </row>
    <row r="15" spans="1:26" x14ac:dyDescent="0.2">
      <c r="C15" s="1" t="s">
        <v>40</v>
      </c>
      <c r="D15" s="4" t="s">
        <v>81</v>
      </c>
      <c r="E15" s="4" t="str">
        <f>SUBSTITUTE(SUBSTITUTE($A$6,"#","$X$"&amp;$C15,1),"#","$"&amp;E$4&amp;"$Y",1)</f>
        <v>= $X$L1 &gt; $b2$Y</v>
      </c>
      <c r="F15" s="4" t="str">
        <f>SUBSTITUTE(SUBSTITUTE($A$6,"#","$X$"&amp;$C15,1),"#","$"&amp;F$4&amp;"$Y",1)</f>
        <v>= $X$L1 &gt; $s2$Y</v>
      </c>
      <c r="G15" s="4" t="str">
        <f>SUBSTITUTE(SUBSTITUTE($A$6,"#","$X$"&amp;$C15,1),"#","$"&amp;G$4&amp;"$Y",1)</f>
        <v>= $X$L1 &gt; $i2$Y</v>
      </c>
      <c r="H15" s="4" t="str">
        <f>SUBSTITUTE(SUBSTITUTE($A$6,"#","$X$"&amp;$C15,1),"#","$"&amp;H$4&amp;"$Y",1)</f>
        <v>= $X$L1 &gt; $l2$Y</v>
      </c>
      <c r="I15" s="4" t="str">
        <f>SUBSTITUTE(SUBSTITUTE($A$6,"#","$X$"&amp;$C15,1),"#","$"&amp;I$4&amp;"$Y",1)</f>
        <v>= $X$L1 &gt; $f2$Y</v>
      </c>
      <c r="J15" s="4" t="str">
        <f>SUBSTITUTE(SUBSTITUTE($A$6,"#","$X$"&amp;$C15,1),"#","$"&amp;J$4&amp;"$Y",1)</f>
        <v>= $X$L1 &gt; $d2$Y</v>
      </c>
      <c r="K15" s="4" t="str">
        <f>SUBSTITUTE(SUBSTITUTE($A$6,"#","$X$"&amp;$C15,1),"#","$"&amp;K$4&amp;"$Y",1)</f>
        <v>= $X$L1 &gt; $B2$Y</v>
      </c>
      <c r="L15" s="4" t="str">
        <f>SUBSTITUTE(SUBSTITUTE($A$6,"#","$X$"&amp;$C15,1),"#","$"&amp;L$4&amp;"$Y",1)</f>
        <v>= $X$L1 &gt; $S2$Y</v>
      </c>
      <c r="M15" s="4" t="str">
        <f>SUBSTITUTE(SUBSTITUTE($A$6,"#","$X$"&amp;$C15,1),"#","$"&amp;M$4&amp;"$Y",1)</f>
        <v>= $X$L1 &gt; $I2$Y</v>
      </c>
      <c r="N15" s="4" t="str">
        <f>SUBSTITUTE(SUBSTITUTE($A$6,"#","$X$"&amp;$C15,1),"#","$"&amp;N$4&amp;"$Y",1)</f>
        <v>= $X$L1 &gt; $L2$Y</v>
      </c>
      <c r="O15" s="4" t="str">
        <f>SUBSTITUTE(SUBSTITUTE($A$6,"#","$X$"&amp;$C15,1),"#","$"&amp;O$4&amp;"$Y",1)</f>
        <v>= $X$L1 &gt; $F2$Y</v>
      </c>
      <c r="P15" s="4" t="str">
        <f>SUBSTITUTE(SUBSTITUTE($A$6,"#","$X$"&amp;$C15,1),"#","$"&amp;P$4&amp;"$Y",1)</f>
        <v>= $X$L1 &gt; $D2$Y</v>
      </c>
      <c r="Q15" s="4" t="str">
        <f>SUBSTITUTE(SUBSTITUTE($A$6,"#","$X$"&amp;$C15,1),"#","$"&amp;Q$4&amp;"$Y",1)</f>
        <v>= $X$L1 &gt; $BI2$Y</v>
      </c>
      <c r="R15" s="4" t="str">
        <f>SUBSTITUTE(SUBSTITUTE($A$6,"#","$X$"&amp;$C15,1),"#","$"&amp;R$4&amp;"$Y",1)</f>
        <v>= $X$L1 &gt; $BD2$Y</v>
      </c>
      <c r="S15" s="4" t="str">
        <f>SUBSTITUTE(SUBSTITUTE($A$6,"#","$X$"&amp;$C15,1),"#","$"&amp;S$4&amp;"$Y",1)</f>
        <v>= $X$L1 &gt; $BV2$Y</v>
      </c>
      <c r="T15" s="4" t="str">
        <f>SUBSTITUTE(SUBSTITUTE($A$6,"#","$X$"&amp;$C15,1),"#","$"&amp;T$4&amp;"$Y",1)</f>
        <v>= $X$L1 &gt; $SV2$Y</v>
      </c>
      <c r="U15" s="4" t="str">
        <f>SUBSTITUTE(SUBSTITUTE($A$6,"#","$X$"&amp;$C15,1),"#","$"&amp;U$4&amp;"$Y",1)</f>
        <v>= $X$L1 &gt; $IV2$Y</v>
      </c>
      <c r="V15" s="4" t="str">
        <f>SUBSTITUTE(SUBSTITUTE($A$6,"#","$X$"&amp;$C15,1),"#","$"&amp;V$4&amp;"$Y",1)</f>
        <v>= $X$L1 &gt; $LV2$Y</v>
      </c>
      <c r="W15" s="4" t="str">
        <f>SUBSTITUTE(SUBSTITUTE($A$6,"#","$X$"&amp;$C15,1),"#","$"&amp;W$4&amp;"$Y",1)</f>
        <v>= $X$L1 &gt; $FV2$Y</v>
      </c>
      <c r="X15" s="4" t="str">
        <f>SUBSTITUTE(SUBSTITUTE($A$6,"#","$X$"&amp;$C15,1),"#","$"&amp;X$4&amp;"$Y",1)</f>
        <v>= $X$L1 &gt; $DV2$Y</v>
      </c>
      <c r="Y15" s="4" t="str">
        <f>SUBSTITUTE(SUBSTITUTE($A$6,"#","$X$"&amp;$C15,1),"#","$"&amp;Y$4&amp;"$Y",1)</f>
        <v>= $X$L1 &gt; $BIV2$Y</v>
      </c>
      <c r="Z15" s="4" t="str">
        <f>SUBSTITUTE(SUBSTITUTE($A$6,"#","$X$"&amp;$C15,1),"#","$"&amp;Z$4&amp;"$Y",1)</f>
        <v>= $X$L1 &gt; $BDV2$Y</v>
      </c>
    </row>
    <row r="16" spans="1:26" x14ac:dyDescent="0.2">
      <c r="C16" s="1" t="s">
        <v>41</v>
      </c>
      <c r="D16" s="4" t="s">
        <v>83</v>
      </c>
      <c r="E16" s="4" t="str">
        <f>SUBSTITUTE(SUBSTITUTE($A$6,"#","$X$"&amp;$C16,1),"#","$"&amp;E$4&amp;"$Y",1)</f>
        <v>= $X$F1 &gt; $b2$Y</v>
      </c>
      <c r="F16" s="4" t="str">
        <f>SUBSTITUTE(SUBSTITUTE($A$6,"#","$X$"&amp;$C16,1),"#","$"&amp;F$4&amp;"$Y",1)</f>
        <v>= $X$F1 &gt; $s2$Y</v>
      </c>
      <c r="G16" s="4" t="str">
        <f>SUBSTITUTE(SUBSTITUTE($A$6,"#","$X$"&amp;$C16,1),"#","$"&amp;G$4&amp;"$Y",1)</f>
        <v>= $X$F1 &gt; $i2$Y</v>
      </c>
      <c r="H16" s="4" t="str">
        <f>SUBSTITUTE(SUBSTITUTE($A$6,"#","$X$"&amp;$C16,1),"#","$"&amp;H$4&amp;"$Y",1)</f>
        <v>= $X$F1 &gt; $l2$Y</v>
      </c>
      <c r="I16" s="4" t="str">
        <f>SUBSTITUTE(SUBSTITUTE($A$6,"#","$X$"&amp;$C16,1),"#","$"&amp;I$4&amp;"$Y",1)</f>
        <v>= $X$F1 &gt; $f2$Y</v>
      </c>
      <c r="J16" s="4" t="str">
        <f>SUBSTITUTE(SUBSTITUTE($A$6,"#","$X$"&amp;$C16,1),"#","$"&amp;J$4&amp;"$Y",1)</f>
        <v>= $X$F1 &gt; $d2$Y</v>
      </c>
      <c r="K16" s="4" t="str">
        <f>SUBSTITUTE(SUBSTITUTE($A$6,"#","$X$"&amp;$C16,1),"#","$"&amp;K$4&amp;"$Y",1)</f>
        <v>= $X$F1 &gt; $B2$Y</v>
      </c>
      <c r="L16" s="4" t="str">
        <f>SUBSTITUTE(SUBSTITUTE($A$6,"#","$X$"&amp;$C16,1),"#","$"&amp;L$4&amp;"$Y",1)</f>
        <v>= $X$F1 &gt; $S2$Y</v>
      </c>
      <c r="M16" s="4" t="str">
        <f>SUBSTITUTE(SUBSTITUTE($A$6,"#","$X$"&amp;$C16,1),"#","$"&amp;M$4&amp;"$Y",1)</f>
        <v>= $X$F1 &gt; $I2$Y</v>
      </c>
      <c r="N16" s="4" t="str">
        <f>SUBSTITUTE(SUBSTITUTE($A$6,"#","$X$"&amp;$C16,1),"#","$"&amp;N$4&amp;"$Y",1)</f>
        <v>= $X$F1 &gt; $L2$Y</v>
      </c>
      <c r="O16" s="4" t="str">
        <f>SUBSTITUTE(SUBSTITUTE($A$6,"#","$X$"&amp;$C16,1),"#","$"&amp;O$4&amp;"$Y",1)</f>
        <v>= $X$F1 &gt; $F2$Y</v>
      </c>
      <c r="P16" s="4" t="str">
        <f>SUBSTITUTE(SUBSTITUTE($A$6,"#","$X$"&amp;$C16,1),"#","$"&amp;P$4&amp;"$Y",1)</f>
        <v>= $X$F1 &gt; $D2$Y</v>
      </c>
      <c r="Q16" s="4" t="str">
        <f>SUBSTITUTE(SUBSTITUTE($A$6,"#","$X$"&amp;$C16,1),"#","$"&amp;Q$4&amp;"$Y",1)</f>
        <v>= $X$F1 &gt; $BI2$Y</v>
      </c>
      <c r="R16" s="4" t="str">
        <f>SUBSTITUTE(SUBSTITUTE($A$6,"#","$X$"&amp;$C16,1),"#","$"&amp;R$4&amp;"$Y",1)</f>
        <v>= $X$F1 &gt; $BD2$Y</v>
      </c>
      <c r="S16" s="4" t="str">
        <f>SUBSTITUTE(SUBSTITUTE($A$6,"#","$X$"&amp;$C16,1),"#","$"&amp;S$4&amp;"$Y",1)</f>
        <v>= $X$F1 &gt; $BV2$Y</v>
      </c>
      <c r="T16" s="4" t="str">
        <f>SUBSTITUTE(SUBSTITUTE($A$6,"#","$X$"&amp;$C16,1),"#","$"&amp;T$4&amp;"$Y",1)</f>
        <v>= $X$F1 &gt; $SV2$Y</v>
      </c>
      <c r="U16" s="4" t="str">
        <f>SUBSTITUTE(SUBSTITUTE($A$6,"#","$X$"&amp;$C16,1),"#","$"&amp;U$4&amp;"$Y",1)</f>
        <v>= $X$F1 &gt; $IV2$Y</v>
      </c>
      <c r="V16" s="4" t="str">
        <f>SUBSTITUTE(SUBSTITUTE($A$6,"#","$X$"&amp;$C16,1),"#","$"&amp;V$4&amp;"$Y",1)</f>
        <v>= $X$F1 &gt; $LV2$Y</v>
      </c>
      <c r="W16" s="4" t="str">
        <f>SUBSTITUTE(SUBSTITUTE($A$6,"#","$X$"&amp;$C16,1),"#","$"&amp;W$4&amp;"$Y",1)</f>
        <v>= $X$F1 &gt; $FV2$Y</v>
      </c>
      <c r="X16" s="4" t="str">
        <f>SUBSTITUTE(SUBSTITUTE($A$6,"#","$X$"&amp;$C16,1),"#","$"&amp;X$4&amp;"$Y",1)</f>
        <v>= $X$F1 &gt; $DV2$Y</v>
      </c>
      <c r="Y16" s="4" t="str">
        <f>SUBSTITUTE(SUBSTITUTE($A$6,"#","$X$"&amp;$C16,1),"#","$"&amp;Y$4&amp;"$Y",1)</f>
        <v>= $X$F1 &gt; $BIV2$Y</v>
      </c>
      <c r="Z16" s="4" t="str">
        <f>SUBSTITUTE(SUBSTITUTE($A$6,"#","$X$"&amp;$C16,1),"#","$"&amp;Z$4&amp;"$Y",1)</f>
        <v>= $X$F1 &gt; $BDV2$Y</v>
      </c>
    </row>
    <row r="17" spans="3:26" x14ac:dyDescent="0.2">
      <c r="C17" s="1" t="s">
        <v>42</v>
      </c>
      <c r="D17" s="4" t="s">
        <v>84</v>
      </c>
      <c r="E17" s="4" t="str">
        <f>SUBSTITUTE(SUBSTITUTE($A$6,"#","$X$"&amp;$C17,1),"#","$"&amp;E$4&amp;"$Y",1)</f>
        <v>= $X$D1 &gt; $b2$Y</v>
      </c>
      <c r="F17" s="4" t="str">
        <f>SUBSTITUTE(SUBSTITUTE($A$6,"#","$X$"&amp;$C17,1),"#","$"&amp;F$4&amp;"$Y",1)</f>
        <v>= $X$D1 &gt; $s2$Y</v>
      </c>
      <c r="G17" s="4" t="str">
        <f>SUBSTITUTE(SUBSTITUTE($A$6,"#","$X$"&amp;$C17,1),"#","$"&amp;G$4&amp;"$Y",1)</f>
        <v>= $X$D1 &gt; $i2$Y</v>
      </c>
      <c r="H17" s="4" t="str">
        <f>SUBSTITUTE(SUBSTITUTE($A$6,"#","$X$"&amp;$C17,1),"#","$"&amp;H$4&amp;"$Y",1)</f>
        <v>= $X$D1 &gt; $l2$Y</v>
      </c>
      <c r="I17" s="4" t="str">
        <f>SUBSTITUTE(SUBSTITUTE($A$6,"#","$X$"&amp;$C17,1),"#","$"&amp;I$4&amp;"$Y",1)</f>
        <v>= $X$D1 &gt; $f2$Y</v>
      </c>
      <c r="J17" s="4" t="str">
        <f>SUBSTITUTE(SUBSTITUTE($A$6,"#","$X$"&amp;$C17,1),"#","$"&amp;J$4&amp;"$Y",1)</f>
        <v>= $X$D1 &gt; $d2$Y</v>
      </c>
      <c r="K17" s="4" t="str">
        <f>SUBSTITUTE(SUBSTITUTE($A$6,"#","$X$"&amp;$C17,1),"#","$"&amp;K$4&amp;"$Y",1)</f>
        <v>= $X$D1 &gt; $B2$Y</v>
      </c>
      <c r="L17" s="4" t="str">
        <f>SUBSTITUTE(SUBSTITUTE($A$6,"#","$X$"&amp;$C17,1),"#","$"&amp;L$4&amp;"$Y",1)</f>
        <v>= $X$D1 &gt; $S2$Y</v>
      </c>
      <c r="M17" s="4" t="str">
        <f>SUBSTITUTE(SUBSTITUTE($A$6,"#","$X$"&amp;$C17,1),"#","$"&amp;M$4&amp;"$Y",1)</f>
        <v>= $X$D1 &gt; $I2$Y</v>
      </c>
      <c r="N17" s="4" t="str">
        <f>SUBSTITUTE(SUBSTITUTE($A$6,"#","$X$"&amp;$C17,1),"#","$"&amp;N$4&amp;"$Y",1)</f>
        <v>= $X$D1 &gt; $L2$Y</v>
      </c>
      <c r="O17" s="4" t="str">
        <f>SUBSTITUTE(SUBSTITUTE($A$6,"#","$X$"&amp;$C17,1),"#","$"&amp;O$4&amp;"$Y",1)</f>
        <v>= $X$D1 &gt; $F2$Y</v>
      </c>
      <c r="P17" s="4" t="str">
        <f>SUBSTITUTE(SUBSTITUTE($A$6,"#","$X$"&amp;$C17,1),"#","$"&amp;P$4&amp;"$Y",1)</f>
        <v>= $X$D1 &gt; $D2$Y</v>
      </c>
      <c r="Q17" s="4" t="str">
        <f>SUBSTITUTE(SUBSTITUTE($A$6,"#","$X$"&amp;$C17,1),"#","$"&amp;Q$4&amp;"$Y",1)</f>
        <v>= $X$D1 &gt; $BI2$Y</v>
      </c>
      <c r="R17" s="4" t="str">
        <f>SUBSTITUTE(SUBSTITUTE($A$6,"#","$X$"&amp;$C17,1),"#","$"&amp;R$4&amp;"$Y",1)</f>
        <v>= $X$D1 &gt; $BD2$Y</v>
      </c>
      <c r="S17" s="4" t="str">
        <f>SUBSTITUTE(SUBSTITUTE($A$6,"#","$X$"&amp;$C17,1),"#","$"&amp;S$4&amp;"$Y",1)</f>
        <v>= $X$D1 &gt; $BV2$Y</v>
      </c>
      <c r="T17" s="4" t="str">
        <f>SUBSTITUTE(SUBSTITUTE($A$6,"#","$X$"&amp;$C17,1),"#","$"&amp;T$4&amp;"$Y",1)</f>
        <v>= $X$D1 &gt; $SV2$Y</v>
      </c>
      <c r="U17" s="4" t="str">
        <f>SUBSTITUTE(SUBSTITUTE($A$6,"#","$X$"&amp;$C17,1),"#","$"&amp;U$4&amp;"$Y",1)</f>
        <v>= $X$D1 &gt; $IV2$Y</v>
      </c>
      <c r="V17" s="4" t="str">
        <f>SUBSTITUTE(SUBSTITUTE($A$6,"#","$X$"&amp;$C17,1),"#","$"&amp;V$4&amp;"$Y",1)</f>
        <v>= $X$D1 &gt; $LV2$Y</v>
      </c>
      <c r="W17" s="4" t="str">
        <f>SUBSTITUTE(SUBSTITUTE($A$6,"#","$X$"&amp;$C17,1),"#","$"&amp;W$4&amp;"$Y",1)</f>
        <v>= $X$D1 &gt; $FV2$Y</v>
      </c>
      <c r="X17" s="4" t="str">
        <f>SUBSTITUTE(SUBSTITUTE($A$6,"#","$X$"&amp;$C17,1),"#","$"&amp;X$4&amp;"$Y",1)</f>
        <v>= $X$D1 &gt; $DV2$Y</v>
      </c>
      <c r="Y17" s="4" t="str">
        <f>SUBSTITUTE(SUBSTITUTE($A$6,"#","$X$"&amp;$C17,1),"#","$"&amp;Y$4&amp;"$Y",1)</f>
        <v>= $X$D1 &gt; $BIV2$Y</v>
      </c>
      <c r="Z17" s="4" t="str">
        <f>SUBSTITUTE(SUBSTITUTE($A$6,"#","$X$"&amp;$C17,1),"#","$"&amp;Z$4&amp;"$Y",1)</f>
        <v>= $X$D1 &gt; $BDV2$Y</v>
      </c>
    </row>
    <row r="18" spans="3:26" x14ac:dyDescent="0.2">
      <c r="C18" s="1" t="s">
        <v>43</v>
      </c>
      <c r="D18" s="4" t="s">
        <v>85</v>
      </c>
      <c r="E18" s="4" t="str">
        <f>SUBSTITUTE(SUBSTITUTE($A$6,"#","$X$"&amp;$C18,1),"#","$"&amp;E$4&amp;"$Y",1)</f>
        <v>= $X$BI1 &gt; $b2$Y</v>
      </c>
      <c r="F18" s="4" t="str">
        <f>SUBSTITUTE(SUBSTITUTE($A$6,"#","$X$"&amp;$C18,1),"#","$"&amp;F$4&amp;"$Y",1)</f>
        <v>= $X$BI1 &gt; $s2$Y</v>
      </c>
      <c r="G18" s="4" t="str">
        <f>SUBSTITUTE(SUBSTITUTE($A$6,"#","$X$"&amp;$C18,1),"#","$"&amp;G$4&amp;"$Y",1)</f>
        <v>= $X$BI1 &gt; $i2$Y</v>
      </c>
      <c r="H18" s="4" t="str">
        <f>SUBSTITUTE(SUBSTITUTE($A$6,"#","$X$"&amp;$C18,1),"#","$"&amp;H$4&amp;"$Y",1)</f>
        <v>= $X$BI1 &gt; $l2$Y</v>
      </c>
      <c r="I18" s="4" t="str">
        <f>SUBSTITUTE(SUBSTITUTE($A$6,"#","$X$"&amp;$C18,1),"#","$"&amp;I$4&amp;"$Y",1)</f>
        <v>= $X$BI1 &gt; $f2$Y</v>
      </c>
      <c r="J18" s="4" t="str">
        <f>SUBSTITUTE(SUBSTITUTE($A$6,"#","$X$"&amp;$C18,1),"#","$"&amp;J$4&amp;"$Y",1)</f>
        <v>= $X$BI1 &gt; $d2$Y</v>
      </c>
      <c r="K18" s="4" t="str">
        <f>SUBSTITUTE(SUBSTITUTE($A$6,"#","$X$"&amp;$C18,1),"#","$"&amp;K$4&amp;"$Y",1)</f>
        <v>= $X$BI1 &gt; $B2$Y</v>
      </c>
      <c r="L18" s="4" t="str">
        <f>SUBSTITUTE(SUBSTITUTE($A$6,"#","$X$"&amp;$C18,1),"#","$"&amp;L$4&amp;"$Y",1)</f>
        <v>= $X$BI1 &gt; $S2$Y</v>
      </c>
      <c r="M18" s="4" t="str">
        <f>SUBSTITUTE(SUBSTITUTE($A$6,"#","$X$"&amp;$C18,1),"#","$"&amp;M$4&amp;"$Y",1)</f>
        <v>= $X$BI1 &gt; $I2$Y</v>
      </c>
      <c r="N18" s="4" t="str">
        <f>SUBSTITUTE(SUBSTITUTE($A$6,"#","$X$"&amp;$C18,1),"#","$"&amp;N$4&amp;"$Y",1)</f>
        <v>= $X$BI1 &gt; $L2$Y</v>
      </c>
      <c r="O18" s="4" t="str">
        <f>SUBSTITUTE(SUBSTITUTE($A$6,"#","$X$"&amp;$C18,1),"#","$"&amp;O$4&amp;"$Y",1)</f>
        <v>= $X$BI1 &gt; $F2$Y</v>
      </c>
      <c r="P18" s="4" t="str">
        <f>SUBSTITUTE(SUBSTITUTE($A$6,"#","$X$"&amp;$C18,1),"#","$"&amp;P$4&amp;"$Y",1)</f>
        <v>= $X$BI1 &gt; $D2$Y</v>
      </c>
      <c r="Q18" s="4" t="str">
        <f>SUBSTITUTE(SUBSTITUTE($A$6,"#","$X$"&amp;$C18,1),"#","$"&amp;Q$4&amp;"$Y",1)</f>
        <v>= $X$BI1 &gt; $BI2$Y</v>
      </c>
      <c r="R18" s="4" t="str">
        <f>SUBSTITUTE(SUBSTITUTE($A$6,"#","$X$"&amp;$C18,1),"#","$"&amp;R$4&amp;"$Y",1)</f>
        <v>= $X$BI1 &gt; $BD2$Y</v>
      </c>
      <c r="S18" s="4" t="str">
        <f>SUBSTITUTE(SUBSTITUTE($A$6,"#","$X$"&amp;$C18,1),"#","$"&amp;S$4&amp;"$Y",1)</f>
        <v>= $X$BI1 &gt; $BV2$Y</v>
      </c>
      <c r="T18" s="4" t="str">
        <f>SUBSTITUTE(SUBSTITUTE($A$6,"#","$X$"&amp;$C18,1),"#","$"&amp;T$4&amp;"$Y",1)</f>
        <v>= $X$BI1 &gt; $SV2$Y</v>
      </c>
      <c r="U18" s="4" t="str">
        <f>SUBSTITUTE(SUBSTITUTE($A$6,"#","$X$"&amp;$C18,1),"#","$"&amp;U$4&amp;"$Y",1)</f>
        <v>= $X$BI1 &gt; $IV2$Y</v>
      </c>
      <c r="V18" s="4" t="str">
        <f>SUBSTITUTE(SUBSTITUTE($A$6,"#","$X$"&amp;$C18,1),"#","$"&amp;V$4&amp;"$Y",1)</f>
        <v>= $X$BI1 &gt; $LV2$Y</v>
      </c>
      <c r="W18" s="4" t="str">
        <f>SUBSTITUTE(SUBSTITUTE($A$6,"#","$X$"&amp;$C18,1),"#","$"&amp;W$4&amp;"$Y",1)</f>
        <v>= $X$BI1 &gt; $FV2$Y</v>
      </c>
      <c r="X18" s="4" t="str">
        <f>SUBSTITUTE(SUBSTITUTE($A$6,"#","$X$"&amp;$C18,1),"#","$"&amp;X$4&amp;"$Y",1)</f>
        <v>= $X$BI1 &gt; $DV2$Y</v>
      </c>
      <c r="Y18" s="4" t="str">
        <f>SUBSTITUTE(SUBSTITUTE($A$6,"#","$X$"&amp;$C18,1),"#","$"&amp;Y$4&amp;"$Y",1)</f>
        <v>= $X$BI1 &gt; $BIV2$Y</v>
      </c>
      <c r="Z18" s="4" t="str">
        <f>SUBSTITUTE(SUBSTITUTE($A$6,"#","$X$"&amp;$C18,1),"#","$"&amp;Z$4&amp;"$Y",1)</f>
        <v>= $X$BI1 &gt; $BDV2$Y</v>
      </c>
    </row>
    <row r="19" spans="3:26" x14ac:dyDescent="0.2">
      <c r="C19" s="1" t="s">
        <v>44</v>
      </c>
      <c r="D19" s="4" t="s">
        <v>86</v>
      </c>
      <c r="E19" s="4" t="str">
        <f>SUBSTITUTE(SUBSTITUTE($A$6,"#","$X$"&amp;$C19,1),"#","$"&amp;E$4&amp;"$Y",1)</f>
        <v>= $X$BD1 &gt; $b2$Y</v>
      </c>
      <c r="F19" s="4" t="str">
        <f>SUBSTITUTE(SUBSTITUTE($A$6,"#","$X$"&amp;$C19,1),"#","$"&amp;F$4&amp;"$Y",1)</f>
        <v>= $X$BD1 &gt; $s2$Y</v>
      </c>
      <c r="G19" s="4" t="str">
        <f>SUBSTITUTE(SUBSTITUTE($A$6,"#","$X$"&amp;$C19,1),"#","$"&amp;G$4&amp;"$Y",1)</f>
        <v>= $X$BD1 &gt; $i2$Y</v>
      </c>
      <c r="H19" s="4" t="str">
        <f>SUBSTITUTE(SUBSTITUTE($A$6,"#","$X$"&amp;$C19,1),"#","$"&amp;H$4&amp;"$Y",1)</f>
        <v>= $X$BD1 &gt; $l2$Y</v>
      </c>
      <c r="I19" s="4" t="str">
        <f>SUBSTITUTE(SUBSTITUTE($A$6,"#","$X$"&amp;$C19,1),"#","$"&amp;I$4&amp;"$Y",1)</f>
        <v>= $X$BD1 &gt; $f2$Y</v>
      </c>
      <c r="J19" s="4" t="str">
        <f>SUBSTITUTE(SUBSTITUTE($A$6,"#","$X$"&amp;$C19,1),"#","$"&amp;J$4&amp;"$Y",1)</f>
        <v>= $X$BD1 &gt; $d2$Y</v>
      </c>
      <c r="K19" s="4" t="str">
        <f>SUBSTITUTE(SUBSTITUTE($A$6,"#","$X$"&amp;$C19,1),"#","$"&amp;K$4&amp;"$Y",1)</f>
        <v>= $X$BD1 &gt; $B2$Y</v>
      </c>
      <c r="L19" s="4" t="str">
        <f>SUBSTITUTE(SUBSTITUTE($A$6,"#","$X$"&amp;$C19,1),"#","$"&amp;L$4&amp;"$Y",1)</f>
        <v>= $X$BD1 &gt; $S2$Y</v>
      </c>
      <c r="M19" s="4" t="str">
        <f>SUBSTITUTE(SUBSTITUTE($A$6,"#","$X$"&amp;$C19,1),"#","$"&amp;M$4&amp;"$Y",1)</f>
        <v>= $X$BD1 &gt; $I2$Y</v>
      </c>
      <c r="N19" s="4" t="str">
        <f>SUBSTITUTE(SUBSTITUTE($A$6,"#","$X$"&amp;$C19,1),"#","$"&amp;N$4&amp;"$Y",1)</f>
        <v>= $X$BD1 &gt; $L2$Y</v>
      </c>
      <c r="O19" s="4" t="str">
        <f>SUBSTITUTE(SUBSTITUTE($A$6,"#","$X$"&amp;$C19,1),"#","$"&amp;O$4&amp;"$Y",1)</f>
        <v>= $X$BD1 &gt; $F2$Y</v>
      </c>
      <c r="P19" s="4" t="str">
        <f>SUBSTITUTE(SUBSTITUTE($A$6,"#","$X$"&amp;$C19,1),"#","$"&amp;P$4&amp;"$Y",1)</f>
        <v>= $X$BD1 &gt; $D2$Y</v>
      </c>
      <c r="Q19" s="4" t="str">
        <f>SUBSTITUTE(SUBSTITUTE($A$6,"#","$X$"&amp;$C19,1),"#","$"&amp;Q$4&amp;"$Y",1)</f>
        <v>= $X$BD1 &gt; $BI2$Y</v>
      </c>
      <c r="R19" s="4" t="str">
        <f>SUBSTITUTE(SUBSTITUTE($A$6,"#","$X$"&amp;$C19,1),"#","$"&amp;R$4&amp;"$Y",1)</f>
        <v>= $X$BD1 &gt; $BD2$Y</v>
      </c>
      <c r="S19" s="4" t="str">
        <f>SUBSTITUTE(SUBSTITUTE($A$6,"#","$X$"&amp;$C19,1),"#","$"&amp;S$4&amp;"$Y",1)</f>
        <v>= $X$BD1 &gt; $BV2$Y</v>
      </c>
      <c r="T19" s="4" t="str">
        <f>SUBSTITUTE(SUBSTITUTE($A$6,"#","$X$"&amp;$C19,1),"#","$"&amp;T$4&amp;"$Y",1)</f>
        <v>= $X$BD1 &gt; $SV2$Y</v>
      </c>
      <c r="U19" s="4" t="str">
        <f>SUBSTITUTE(SUBSTITUTE($A$6,"#","$X$"&amp;$C19,1),"#","$"&amp;U$4&amp;"$Y",1)</f>
        <v>= $X$BD1 &gt; $IV2$Y</v>
      </c>
      <c r="V19" s="4" t="str">
        <f>SUBSTITUTE(SUBSTITUTE($A$6,"#","$X$"&amp;$C19,1),"#","$"&amp;V$4&amp;"$Y",1)</f>
        <v>= $X$BD1 &gt; $LV2$Y</v>
      </c>
      <c r="W19" s="4" t="str">
        <f>SUBSTITUTE(SUBSTITUTE($A$6,"#","$X$"&amp;$C19,1),"#","$"&amp;W$4&amp;"$Y",1)</f>
        <v>= $X$BD1 &gt; $FV2$Y</v>
      </c>
      <c r="X19" s="4" t="str">
        <f>SUBSTITUTE(SUBSTITUTE($A$6,"#","$X$"&amp;$C19,1),"#","$"&amp;X$4&amp;"$Y",1)</f>
        <v>= $X$BD1 &gt; $DV2$Y</v>
      </c>
      <c r="Y19" s="4" t="str">
        <f>SUBSTITUTE(SUBSTITUTE($A$6,"#","$X$"&amp;$C19,1),"#","$"&amp;Y$4&amp;"$Y",1)</f>
        <v>= $X$BD1 &gt; $BIV2$Y</v>
      </c>
      <c r="Z19" s="4" t="str">
        <f>SUBSTITUTE(SUBSTITUTE($A$6,"#","$X$"&amp;$C19,1),"#","$"&amp;Z$4&amp;"$Y",1)</f>
        <v>= $X$BD1 &gt; $BDV2$Y</v>
      </c>
    </row>
    <row r="20" spans="3:26" x14ac:dyDescent="0.2">
      <c r="C20" s="1" t="s">
        <v>45</v>
      </c>
      <c r="D20" s="4" t="s">
        <v>87</v>
      </c>
      <c r="E20" s="4" t="str">
        <f>SUBSTITUTE(SUBSTITUTE($A$6,"#","$X$"&amp;$C20,1),"#","$"&amp;E$4&amp;"$Y",1)</f>
        <v>= $X$BV1 &gt; $b2$Y</v>
      </c>
      <c r="F20" s="4" t="str">
        <f>SUBSTITUTE(SUBSTITUTE($A$6,"#","$X$"&amp;$C20,1),"#","$"&amp;F$4&amp;"$Y",1)</f>
        <v>= $X$BV1 &gt; $s2$Y</v>
      </c>
      <c r="G20" s="4" t="str">
        <f>SUBSTITUTE(SUBSTITUTE($A$6,"#","$X$"&amp;$C20,1),"#","$"&amp;G$4&amp;"$Y",1)</f>
        <v>= $X$BV1 &gt; $i2$Y</v>
      </c>
      <c r="H20" s="4" t="str">
        <f>SUBSTITUTE(SUBSTITUTE($A$6,"#","$X$"&amp;$C20,1),"#","$"&amp;H$4&amp;"$Y",1)</f>
        <v>= $X$BV1 &gt; $l2$Y</v>
      </c>
      <c r="I20" s="4" t="str">
        <f>SUBSTITUTE(SUBSTITUTE($A$6,"#","$X$"&amp;$C20,1),"#","$"&amp;I$4&amp;"$Y",1)</f>
        <v>= $X$BV1 &gt; $f2$Y</v>
      </c>
      <c r="J20" s="4" t="str">
        <f>SUBSTITUTE(SUBSTITUTE($A$6,"#","$X$"&amp;$C20,1),"#","$"&amp;J$4&amp;"$Y",1)</f>
        <v>= $X$BV1 &gt; $d2$Y</v>
      </c>
      <c r="K20" s="4" t="str">
        <f>SUBSTITUTE(SUBSTITUTE($A$6,"#","$X$"&amp;$C20,1),"#","$"&amp;K$4&amp;"$Y",1)</f>
        <v>= $X$BV1 &gt; $B2$Y</v>
      </c>
      <c r="L20" s="4" t="str">
        <f>SUBSTITUTE(SUBSTITUTE($A$6,"#","$X$"&amp;$C20,1),"#","$"&amp;L$4&amp;"$Y",1)</f>
        <v>= $X$BV1 &gt; $S2$Y</v>
      </c>
      <c r="M20" s="4" t="str">
        <f>SUBSTITUTE(SUBSTITUTE($A$6,"#","$X$"&amp;$C20,1),"#","$"&amp;M$4&amp;"$Y",1)</f>
        <v>= $X$BV1 &gt; $I2$Y</v>
      </c>
      <c r="N20" s="4" t="str">
        <f>SUBSTITUTE(SUBSTITUTE($A$6,"#","$X$"&amp;$C20,1),"#","$"&amp;N$4&amp;"$Y",1)</f>
        <v>= $X$BV1 &gt; $L2$Y</v>
      </c>
      <c r="O20" s="4" t="str">
        <f>SUBSTITUTE(SUBSTITUTE($A$6,"#","$X$"&amp;$C20,1),"#","$"&amp;O$4&amp;"$Y",1)</f>
        <v>= $X$BV1 &gt; $F2$Y</v>
      </c>
      <c r="P20" s="4" t="str">
        <f>SUBSTITUTE(SUBSTITUTE($A$6,"#","$X$"&amp;$C20,1),"#","$"&amp;P$4&amp;"$Y",1)</f>
        <v>= $X$BV1 &gt; $D2$Y</v>
      </c>
      <c r="Q20" s="4" t="str">
        <f>SUBSTITUTE(SUBSTITUTE($A$6,"#","$X$"&amp;$C20,1),"#","$"&amp;Q$4&amp;"$Y",1)</f>
        <v>= $X$BV1 &gt; $BI2$Y</v>
      </c>
      <c r="R20" s="4" t="str">
        <f>SUBSTITUTE(SUBSTITUTE($A$6,"#","$X$"&amp;$C20,1),"#","$"&amp;R$4&amp;"$Y",1)</f>
        <v>= $X$BV1 &gt; $BD2$Y</v>
      </c>
      <c r="S20" s="4" t="str">
        <f>SUBSTITUTE(SUBSTITUTE($A$6,"#","$X$"&amp;$C20,1),"#","$"&amp;S$4&amp;"$Y",1)</f>
        <v>= $X$BV1 &gt; $BV2$Y</v>
      </c>
      <c r="T20" s="4" t="str">
        <f>SUBSTITUTE(SUBSTITUTE($A$6,"#","$X$"&amp;$C20,1),"#","$"&amp;T$4&amp;"$Y",1)</f>
        <v>= $X$BV1 &gt; $SV2$Y</v>
      </c>
      <c r="U20" s="4" t="str">
        <f>SUBSTITUTE(SUBSTITUTE($A$6,"#","$X$"&amp;$C20,1),"#","$"&amp;U$4&amp;"$Y",1)</f>
        <v>= $X$BV1 &gt; $IV2$Y</v>
      </c>
      <c r="V20" s="4" t="str">
        <f>SUBSTITUTE(SUBSTITUTE($A$6,"#","$X$"&amp;$C20,1),"#","$"&amp;V$4&amp;"$Y",1)</f>
        <v>= $X$BV1 &gt; $LV2$Y</v>
      </c>
      <c r="W20" s="4" t="str">
        <f>SUBSTITUTE(SUBSTITUTE($A$6,"#","$X$"&amp;$C20,1),"#","$"&amp;W$4&amp;"$Y",1)</f>
        <v>= $X$BV1 &gt; $FV2$Y</v>
      </c>
      <c r="X20" s="4" t="str">
        <f>SUBSTITUTE(SUBSTITUTE($A$6,"#","$X$"&amp;$C20,1),"#","$"&amp;X$4&amp;"$Y",1)</f>
        <v>= $X$BV1 &gt; $DV2$Y</v>
      </c>
      <c r="Y20" s="4" t="str">
        <f>SUBSTITUTE(SUBSTITUTE($A$6,"#","$X$"&amp;$C20,1),"#","$"&amp;Y$4&amp;"$Y",1)</f>
        <v>= $X$BV1 &gt; $BIV2$Y</v>
      </c>
      <c r="Z20" s="4" t="str">
        <f>SUBSTITUTE(SUBSTITUTE($A$6,"#","$X$"&amp;$C20,1),"#","$"&amp;Z$4&amp;"$Y",1)</f>
        <v>= $X$BV1 &gt; $BDV2$Y</v>
      </c>
    </row>
    <row r="21" spans="3:26" x14ac:dyDescent="0.2">
      <c r="C21" s="1" t="s">
        <v>46</v>
      </c>
      <c r="D21" s="4" t="s">
        <v>88</v>
      </c>
      <c r="E21" s="4" t="str">
        <f>SUBSTITUTE(SUBSTITUTE($A$6,"#","$X$"&amp;$C21,1),"#","$"&amp;E$4&amp;"$Y",1)</f>
        <v>= $X$SV1 &gt; $b2$Y</v>
      </c>
      <c r="F21" s="4" t="str">
        <f>SUBSTITUTE(SUBSTITUTE($A$6,"#","$X$"&amp;$C21,1),"#","$"&amp;F$4&amp;"$Y",1)</f>
        <v>= $X$SV1 &gt; $s2$Y</v>
      </c>
      <c r="G21" s="4" t="str">
        <f>SUBSTITUTE(SUBSTITUTE($A$6,"#","$X$"&amp;$C21,1),"#","$"&amp;G$4&amp;"$Y",1)</f>
        <v>= $X$SV1 &gt; $i2$Y</v>
      </c>
      <c r="H21" s="4" t="str">
        <f>SUBSTITUTE(SUBSTITUTE($A$6,"#","$X$"&amp;$C21,1),"#","$"&amp;H$4&amp;"$Y",1)</f>
        <v>= $X$SV1 &gt; $l2$Y</v>
      </c>
      <c r="I21" s="4" t="str">
        <f>SUBSTITUTE(SUBSTITUTE($A$6,"#","$X$"&amp;$C21,1),"#","$"&amp;I$4&amp;"$Y",1)</f>
        <v>= $X$SV1 &gt; $f2$Y</v>
      </c>
      <c r="J21" s="4" t="str">
        <f>SUBSTITUTE(SUBSTITUTE($A$6,"#","$X$"&amp;$C21,1),"#","$"&amp;J$4&amp;"$Y",1)</f>
        <v>= $X$SV1 &gt; $d2$Y</v>
      </c>
      <c r="K21" s="4" t="str">
        <f>SUBSTITUTE(SUBSTITUTE($A$6,"#","$X$"&amp;$C21,1),"#","$"&amp;K$4&amp;"$Y",1)</f>
        <v>= $X$SV1 &gt; $B2$Y</v>
      </c>
      <c r="L21" s="4" t="str">
        <f>SUBSTITUTE(SUBSTITUTE($A$6,"#","$X$"&amp;$C21,1),"#","$"&amp;L$4&amp;"$Y",1)</f>
        <v>= $X$SV1 &gt; $S2$Y</v>
      </c>
      <c r="M21" s="4" t="str">
        <f>SUBSTITUTE(SUBSTITUTE($A$6,"#","$X$"&amp;$C21,1),"#","$"&amp;M$4&amp;"$Y",1)</f>
        <v>= $X$SV1 &gt; $I2$Y</v>
      </c>
      <c r="N21" s="4" t="str">
        <f>SUBSTITUTE(SUBSTITUTE($A$6,"#","$X$"&amp;$C21,1),"#","$"&amp;N$4&amp;"$Y",1)</f>
        <v>= $X$SV1 &gt; $L2$Y</v>
      </c>
      <c r="O21" s="4" t="str">
        <f>SUBSTITUTE(SUBSTITUTE($A$6,"#","$X$"&amp;$C21,1),"#","$"&amp;O$4&amp;"$Y",1)</f>
        <v>= $X$SV1 &gt; $F2$Y</v>
      </c>
      <c r="P21" s="4" t="str">
        <f>SUBSTITUTE(SUBSTITUTE($A$6,"#","$X$"&amp;$C21,1),"#","$"&amp;P$4&amp;"$Y",1)</f>
        <v>= $X$SV1 &gt; $D2$Y</v>
      </c>
      <c r="Q21" s="4" t="str">
        <f>SUBSTITUTE(SUBSTITUTE($A$6,"#","$X$"&amp;$C21,1),"#","$"&amp;Q$4&amp;"$Y",1)</f>
        <v>= $X$SV1 &gt; $BI2$Y</v>
      </c>
      <c r="R21" s="4" t="str">
        <f>SUBSTITUTE(SUBSTITUTE($A$6,"#","$X$"&amp;$C21,1),"#","$"&amp;R$4&amp;"$Y",1)</f>
        <v>= $X$SV1 &gt; $BD2$Y</v>
      </c>
      <c r="S21" s="4" t="str">
        <f>SUBSTITUTE(SUBSTITUTE($A$6,"#","$X$"&amp;$C21,1),"#","$"&amp;S$4&amp;"$Y",1)</f>
        <v>= $X$SV1 &gt; $BV2$Y</v>
      </c>
      <c r="T21" s="4" t="str">
        <f>SUBSTITUTE(SUBSTITUTE($A$6,"#","$X$"&amp;$C21,1),"#","$"&amp;T$4&amp;"$Y",1)</f>
        <v>= $X$SV1 &gt; $SV2$Y</v>
      </c>
      <c r="U21" s="4" t="str">
        <f>SUBSTITUTE(SUBSTITUTE($A$6,"#","$X$"&amp;$C21,1),"#","$"&amp;U$4&amp;"$Y",1)</f>
        <v>= $X$SV1 &gt; $IV2$Y</v>
      </c>
      <c r="V21" s="4" t="str">
        <f>SUBSTITUTE(SUBSTITUTE($A$6,"#","$X$"&amp;$C21,1),"#","$"&amp;V$4&amp;"$Y",1)</f>
        <v>= $X$SV1 &gt; $LV2$Y</v>
      </c>
      <c r="W21" s="4" t="str">
        <f>SUBSTITUTE(SUBSTITUTE($A$6,"#","$X$"&amp;$C21,1),"#","$"&amp;W$4&amp;"$Y",1)</f>
        <v>= $X$SV1 &gt; $FV2$Y</v>
      </c>
      <c r="X21" s="4" t="str">
        <f>SUBSTITUTE(SUBSTITUTE($A$6,"#","$X$"&amp;$C21,1),"#","$"&amp;X$4&amp;"$Y",1)</f>
        <v>= $X$SV1 &gt; $DV2$Y</v>
      </c>
      <c r="Y21" s="4" t="str">
        <f>SUBSTITUTE(SUBSTITUTE($A$6,"#","$X$"&amp;$C21,1),"#","$"&amp;Y$4&amp;"$Y",1)</f>
        <v>= $X$SV1 &gt; $BIV2$Y</v>
      </c>
      <c r="Z21" s="4" t="str">
        <f>SUBSTITUTE(SUBSTITUTE($A$6,"#","$X$"&amp;$C21,1),"#","$"&amp;Z$4&amp;"$Y",1)</f>
        <v>= $X$SV1 &gt; $BDV2$Y</v>
      </c>
    </row>
    <row r="22" spans="3:26" x14ac:dyDescent="0.2">
      <c r="C22" s="1" t="s">
        <v>47</v>
      </c>
      <c r="D22" s="4" t="s">
        <v>89</v>
      </c>
      <c r="E22" s="4" t="str">
        <f>SUBSTITUTE(SUBSTITUTE($A$6,"#","$X$"&amp;$C22,1),"#","$"&amp;E$4&amp;"$Y",1)</f>
        <v>= $X$IV1 &gt; $b2$Y</v>
      </c>
      <c r="F22" s="4" t="str">
        <f>SUBSTITUTE(SUBSTITUTE($A$6,"#","$X$"&amp;$C22,1),"#","$"&amp;F$4&amp;"$Y",1)</f>
        <v>= $X$IV1 &gt; $s2$Y</v>
      </c>
      <c r="G22" s="4" t="str">
        <f>SUBSTITUTE(SUBSTITUTE($A$6,"#","$X$"&amp;$C22,1),"#","$"&amp;G$4&amp;"$Y",1)</f>
        <v>= $X$IV1 &gt; $i2$Y</v>
      </c>
      <c r="H22" s="4" t="str">
        <f>SUBSTITUTE(SUBSTITUTE($A$6,"#","$X$"&amp;$C22,1),"#","$"&amp;H$4&amp;"$Y",1)</f>
        <v>= $X$IV1 &gt; $l2$Y</v>
      </c>
      <c r="I22" s="4" t="str">
        <f>SUBSTITUTE(SUBSTITUTE($A$6,"#","$X$"&amp;$C22,1),"#","$"&amp;I$4&amp;"$Y",1)</f>
        <v>= $X$IV1 &gt; $f2$Y</v>
      </c>
      <c r="J22" s="4" t="str">
        <f>SUBSTITUTE(SUBSTITUTE($A$6,"#","$X$"&amp;$C22,1),"#","$"&amp;J$4&amp;"$Y",1)</f>
        <v>= $X$IV1 &gt; $d2$Y</v>
      </c>
      <c r="K22" s="4" t="str">
        <f>SUBSTITUTE(SUBSTITUTE($A$6,"#","$X$"&amp;$C22,1),"#","$"&amp;K$4&amp;"$Y",1)</f>
        <v>= $X$IV1 &gt; $B2$Y</v>
      </c>
      <c r="L22" s="4" t="str">
        <f>SUBSTITUTE(SUBSTITUTE($A$6,"#","$X$"&amp;$C22,1),"#","$"&amp;L$4&amp;"$Y",1)</f>
        <v>= $X$IV1 &gt; $S2$Y</v>
      </c>
      <c r="M22" s="4" t="str">
        <f>SUBSTITUTE(SUBSTITUTE($A$6,"#","$X$"&amp;$C22,1),"#","$"&amp;M$4&amp;"$Y",1)</f>
        <v>= $X$IV1 &gt; $I2$Y</v>
      </c>
      <c r="N22" s="4" t="str">
        <f>SUBSTITUTE(SUBSTITUTE($A$6,"#","$X$"&amp;$C22,1),"#","$"&amp;N$4&amp;"$Y",1)</f>
        <v>= $X$IV1 &gt; $L2$Y</v>
      </c>
      <c r="O22" s="4" t="str">
        <f>SUBSTITUTE(SUBSTITUTE($A$6,"#","$X$"&amp;$C22,1),"#","$"&amp;O$4&amp;"$Y",1)</f>
        <v>= $X$IV1 &gt; $F2$Y</v>
      </c>
      <c r="P22" s="4" t="str">
        <f>SUBSTITUTE(SUBSTITUTE($A$6,"#","$X$"&amp;$C22,1),"#","$"&amp;P$4&amp;"$Y",1)</f>
        <v>= $X$IV1 &gt; $D2$Y</v>
      </c>
      <c r="Q22" s="4" t="str">
        <f>SUBSTITUTE(SUBSTITUTE($A$6,"#","$X$"&amp;$C22,1),"#","$"&amp;Q$4&amp;"$Y",1)</f>
        <v>= $X$IV1 &gt; $BI2$Y</v>
      </c>
      <c r="R22" s="4" t="str">
        <f>SUBSTITUTE(SUBSTITUTE($A$6,"#","$X$"&amp;$C22,1),"#","$"&amp;R$4&amp;"$Y",1)</f>
        <v>= $X$IV1 &gt; $BD2$Y</v>
      </c>
      <c r="S22" s="4" t="str">
        <f>SUBSTITUTE(SUBSTITUTE($A$6,"#","$X$"&amp;$C22,1),"#","$"&amp;S$4&amp;"$Y",1)</f>
        <v>= $X$IV1 &gt; $BV2$Y</v>
      </c>
      <c r="T22" s="4" t="str">
        <f>SUBSTITUTE(SUBSTITUTE($A$6,"#","$X$"&amp;$C22,1),"#","$"&amp;T$4&amp;"$Y",1)</f>
        <v>= $X$IV1 &gt; $SV2$Y</v>
      </c>
      <c r="U22" s="4" t="str">
        <f>SUBSTITUTE(SUBSTITUTE($A$6,"#","$X$"&amp;$C22,1),"#","$"&amp;U$4&amp;"$Y",1)</f>
        <v>= $X$IV1 &gt; $IV2$Y</v>
      </c>
      <c r="V22" s="4" t="str">
        <f>SUBSTITUTE(SUBSTITUTE($A$6,"#","$X$"&amp;$C22,1),"#","$"&amp;V$4&amp;"$Y",1)</f>
        <v>= $X$IV1 &gt; $LV2$Y</v>
      </c>
      <c r="W22" s="4" t="str">
        <f>SUBSTITUTE(SUBSTITUTE($A$6,"#","$X$"&amp;$C22,1),"#","$"&amp;W$4&amp;"$Y",1)</f>
        <v>= $X$IV1 &gt; $FV2$Y</v>
      </c>
      <c r="X22" s="4" t="str">
        <f>SUBSTITUTE(SUBSTITUTE($A$6,"#","$X$"&amp;$C22,1),"#","$"&amp;X$4&amp;"$Y",1)</f>
        <v>= $X$IV1 &gt; $DV2$Y</v>
      </c>
      <c r="Y22" s="4" t="str">
        <f>SUBSTITUTE(SUBSTITUTE($A$6,"#","$X$"&amp;$C22,1),"#","$"&amp;Y$4&amp;"$Y",1)</f>
        <v>= $X$IV1 &gt; $BIV2$Y</v>
      </c>
      <c r="Z22" s="4" t="str">
        <f>SUBSTITUTE(SUBSTITUTE($A$6,"#","$X$"&amp;$C22,1),"#","$"&amp;Z$4&amp;"$Y",1)</f>
        <v>= $X$IV1 &gt; $BDV2$Y</v>
      </c>
    </row>
    <row r="23" spans="3:26" x14ac:dyDescent="0.2">
      <c r="C23" s="1" t="s">
        <v>48</v>
      </c>
      <c r="D23" s="4" t="s">
        <v>90</v>
      </c>
      <c r="E23" s="4" t="str">
        <f>SUBSTITUTE(SUBSTITUTE($A$6,"#","$X$"&amp;$C23,1),"#","$"&amp;E$4&amp;"$Y",1)</f>
        <v>= $X$LV1 &gt; $b2$Y</v>
      </c>
      <c r="F23" s="4" t="str">
        <f>SUBSTITUTE(SUBSTITUTE($A$6,"#","$X$"&amp;$C23,1),"#","$"&amp;F$4&amp;"$Y",1)</f>
        <v>= $X$LV1 &gt; $s2$Y</v>
      </c>
      <c r="G23" s="4" t="str">
        <f>SUBSTITUTE(SUBSTITUTE($A$6,"#","$X$"&amp;$C23,1),"#","$"&amp;G$4&amp;"$Y",1)</f>
        <v>= $X$LV1 &gt; $i2$Y</v>
      </c>
      <c r="H23" s="4" t="str">
        <f>SUBSTITUTE(SUBSTITUTE($A$6,"#","$X$"&amp;$C23,1),"#","$"&amp;H$4&amp;"$Y",1)</f>
        <v>= $X$LV1 &gt; $l2$Y</v>
      </c>
      <c r="I23" s="4" t="str">
        <f>SUBSTITUTE(SUBSTITUTE($A$6,"#","$X$"&amp;$C23,1),"#","$"&amp;I$4&amp;"$Y",1)</f>
        <v>= $X$LV1 &gt; $f2$Y</v>
      </c>
      <c r="J23" s="4" t="str">
        <f>SUBSTITUTE(SUBSTITUTE($A$6,"#","$X$"&amp;$C23,1),"#","$"&amp;J$4&amp;"$Y",1)</f>
        <v>= $X$LV1 &gt; $d2$Y</v>
      </c>
      <c r="K23" s="4" t="str">
        <f>SUBSTITUTE(SUBSTITUTE($A$6,"#","$X$"&amp;$C23,1),"#","$"&amp;K$4&amp;"$Y",1)</f>
        <v>= $X$LV1 &gt; $B2$Y</v>
      </c>
      <c r="L23" s="4" t="str">
        <f>SUBSTITUTE(SUBSTITUTE($A$6,"#","$X$"&amp;$C23,1),"#","$"&amp;L$4&amp;"$Y",1)</f>
        <v>= $X$LV1 &gt; $S2$Y</v>
      </c>
      <c r="M23" s="4" t="str">
        <f>SUBSTITUTE(SUBSTITUTE($A$6,"#","$X$"&amp;$C23,1),"#","$"&amp;M$4&amp;"$Y",1)</f>
        <v>= $X$LV1 &gt; $I2$Y</v>
      </c>
      <c r="N23" s="4" t="str">
        <f>SUBSTITUTE(SUBSTITUTE($A$6,"#","$X$"&amp;$C23,1),"#","$"&amp;N$4&amp;"$Y",1)</f>
        <v>= $X$LV1 &gt; $L2$Y</v>
      </c>
      <c r="O23" s="4" t="str">
        <f>SUBSTITUTE(SUBSTITUTE($A$6,"#","$X$"&amp;$C23,1),"#","$"&amp;O$4&amp;"$Y",1)</f>
        <v>= $X$LV1 &gt; $F2$Y</v>
      </c>
      <c r="P23" s="4" t="str">
        <f>SUBSTITUTE(SUBSTITUTE($A$6,"#","$X$"&amp;$C23,1),"#","$"&amp;P$4&amp;"$Y",1)</f>
        <v>= $X$LV1 &gt; $D2$Y</v>
      </c>
      <c r="Q23" s="4" t="str">
        <f>SUBSTITUTE(SUBSTITUTE($A$6,"#","$X$"&amp;$C23,1),"#","$"&amp;Q$4&amp;"$Y",1)</f>
        <v>= $X$LV1 &gt; $BI2$Y</v>
      </c>
      <c r="R23" s="4" t="str">
        <f>SUBSTITUTE(SUBSTITUTE($A$6,"#","$X$"&amp;$C23,1),"#","$"&amp;R$4&amp;"$Y",1)</f>
        <v>= $X$LV1 &gt; $BD2$Y</v>
      </c>
      <c r="S23" s="4" t="str">
        <f>SUBSTITUTE(SUBSTITUTE($A$6,"#","$X$"&amp;$C23,1),"#","$"&amp;S$4&amp;"$Y",1)</f>
        <v>= $X$LV1 &gt; $BV2$Y</v>
      </c>
      <c r="T23" s="4" t="str">
        <f>SUBSTITUTE(SUBSTITUTE($A$6,"#","$X$"&amp;$C23,1),"#","$"&amp;T$4&amp;"$Y",1)</f>
        <v>= $X$LV1 &gt; $SV2$Y</v>
      </c>
      <c r="U23" s="4" t="str">
        <f>SUBSTITUTE(SUBSTITUTE($A$6,"#","$X$"&amp;$C23,1),"#","$"&amp;U$4&amp;"$Y",1)</f>
        <v>= $X$LV1 &gt; $IV2$Y</v>
      </c>
      <c r="V23" s="4" t="str">
        <f>SUBSTITUTE(SUBSTITUTE($A$6,"#","$X$"&amp;$C23,1),"#","$"&amp;V$4&amp;"$Y",1)</f>
        <v>= $X$LV1 &gt; $LV2$Y</v>
      </c>
      <c r="W23" s="4" t="str">
        <f>SUBSTITUTE(SUBSTITUTE($A$6,"#","$X$"&amp;$C23,1),"#","$"&amp;W$4&amp;"$Y",1)</f>
        <v>= $X$LV1 &gt; $FV2$Y</v>
      </c>
      <c r="X23" s="4" t="str">
        <f>SUBSTITUTE(SUBSTITUTE($A$6,"#","$X$"&amp;$C23,1),"#","$"&amp;X$4&amp;"$Y",1)</f>
        <v>= $X$LV1 &gt; $DV2$Y</v>
      </c>
      <c r="Y23" s="4" t="str">
        <f>SUBSTITUTE(SUBSTITUTE($A$6,"#","$X$"&amp;$C23,1),"#","$"&amp;Y$4&amp;"$Y",1)</f>
        <v>= $X$LV1 &gt; $BIV2$Y</v>
      </c>
      <c r="Z23" s="4" t="str">
        <f>SUBSTITUTE(SUBSTITUTE($A$6,"#","$X$"&amp;$C23,1),"#","$"&amp;Z$4&amp;"$Y",1)</f>
        <v>= $X$LV1 &gt; $BDV2$Y</v>
      </c>
    </row>
    <row r="24" spans="3:26" x14ac:dyDescent="0.2">
      <c r="C24" s="1" t="s">
        <v>49</v>
      </c>
      <c r="D24" s="4" t="s">
        <v>91</v>
      </c>
      <c r="E24" s="4" t="str">
        <f>SUBSTITUTE(SUBSTITUTE($A$6,"#","$X$"&amp;$C24,1),"#","$"&amp;E$4&amp;"$Y",1)</f>
        <v>= $X$FV1 &gt; $b2$Y</v>
      </c>
      <c r="F24" s="4" t="str">
        <f>SUBSTITUTE(SUBSTITUTE($A$6,"#","$X$"&amp;$C24,1),"#","$"&amp;F$4&amp;"$Y",1)</f>
        <v>= $X$FV1 &gt; $s2$Y</v>
      </c>
      <c r="G24" s="4" t="str">
        <f>SUBSTITUTE(SUBSTITUTE($A$6,"#","$X$"&amp;$C24,1),"#","$"&amp;G$4&amp;"$Y",1)</f>
        <v>= $X$FV1 &gt; $i2$Y</v>
      </c>
      <c r="H24" s="4" t="str">
        <f>SUBSTITUTE(SUBSTITUTE($A$6,"#","$X$"&amp;$C24,1),"#","$"&amp;H$4&amp;"$Y",1)</f>
        <v>= $X$FV1 &gt; $l2$Y</v>
      </c>
      <c r="I24" s="4" t="str">
        <f>SUBSTITUTE(SUBSTITUTE($A$6,"#","$X$"&amp;$C24,1),"#","$"&amp;I$4&amp;"$Y",1)</f>
        <v>= $X$FV1 &gt; $f2$Y</v>
      </c>
      <c r="J24" s="4" t="str">
        <f>SUBSTITUTE(SUBSTITUTE($A$6,"#","$X$"&amp;$C24,1),"#","$"&amp;J$4&amp;"$Y",1)</f>
        <v>= $X$FV1 &gt; $d2$Y</v>
      </c>
      <c r="K24" s="4" t="str">
        <f>SUBSTITUTE(SUBSTITUTE($A$6,"#","$X$"&amp;$C24,1),"#","$"&amp;K$4&amp;"$Y",1)</f>
        <v>= $X$FV1 &gt; $B2$Y</v>
      </c>
      <c r="L24" s="4" t="str">
        <f>SUBSTITUTE(SUBSTITUTE($A$6,"#","$X$"&amp;$C24,1),"#","$"&amp;L$4&amp;"$Y",1)</f>
        <v>= $X$FV1 &gt; $S2$Y</v>
      </c>
      <c r="M24" s="4" t="str">
        <f>SUBSTITUTE(SUBSTITUTE($A$6,"#","$X$"&amp;$C24,1),"#","$"&amp;M$4&amp;"$Y",1)</f>
        <v>= $X$FV1 &gt; $I2$Y</v>
      </c>
      <c r="N24" s="4" t="str">
        <f>SUBSTITUTE(SUBSTITUTE($A$6,"#","$X$"&amp;$C24,1),"#","$"&amp;N$4&amp;"$Y",1)</f>
        <v>= $X$FV1 &gt; $L2$Y</v>
      </c>
      <c r="O24" s="4" t="str">
        <f>SUBSTITUTE(SUBSTITUTE($A$6,"#","$X$"&amp;$C24,1),"#","$"&amp;O$4&amp;"$Y",1)</f>
        <v>= $X$FV1 &gt; $F2$Y</v>
      </c>
      <c r="P24" s="4" t="str">
        <f>SUBSTITUTE(SUBSTITUTE($A$6,"#","$X$"&amp;$C24,1),"#","$"&amp;P$4&amp;"$Y",1)</f>
        <v>= $X$FV1 &gt; $D2$Y</v>
      </c>
      <c r="Q24" s="4" t="str">
        <f>SUBSTITUTE(SUBSTITUTE($A$6,"#","$X$"&amp;$C24,1),"#","$"&amp;Q$4&amp;"$Y",1)</f>
        <v>= $X$FV1 &gt; $BI2$Y</v>
      </c>
      <c r="R24" s="4" t="str">
        <f>SUBSTITUTE(SUBSTITUTE($A$6,"#","$X$"&amp;$C24,1),"#","$"&amp;R$4&amp;"$Y",1)</f>
        <v>= $X$FV1 &gt; $BD2$Y</v>
      </c>
      <c r="S24" s="4" t="str">
        <f>SUBSTITUTE(SUBSTITUTE($A$6,"#","$X$"&amp;$C24,1),"#","$"&amp;S$4&amp;"$Y",1)</f>
        <v>= $X$FV1 &gt; $BV2$Y</v>
      </c>
      <c r="T24" s="4" t="str">
        <f>SUBSTITUTE(SUBSTITUTE($A$6,"#","$X$"&amp;$C24,1),"#","$"&amp;T$4&amp;"$Y",1)</f>
        <v>= $X$FV1 &gt; $SV2$Y</v>
      </c>
      <c r="U24" s="4" t="str">
        <f>SUBSTITUTE(SUBSTITUTE($A$6,"#","$X$"&amp;$C24,1),"#","$"&amp;U$4&amp;"$Y",1)</f>
        <v>= $X$FV1 &gt; $IV2$Y</v>
      </c>
      <c r="V24" s="4" t="str">
        <f>SUBSTITUTE(SUBSTITUTE($A$6,"#","$X$"&amp;$C24,1),"#","$"&amp;V$4&amp;"$Y",1)</f>
        <v>= $X$FV1 &gt; $LV2$Y</v>
      </c>
      <c r="W24" s="4" t="str">
        <f>SUBSTITUTE(SUBSTITUTE($A$6,"#","$X$"&amp;$C24,1),"#","$"&amp;W$4&amp;"$Y",1)</f>
        <v>= $X$FV1 &gt; $FV2$Y</v>
      </c>
      <c r="X24" s="4" t="str">
        <f>SUBSTITUTE(SUBSTITUTE($A$6,"#","$X$"&amp;$C24,1),"#","$"&amp;X$4&amp;"$Y",1)</f>
        <v>= $X$FV1 &gt; $DV2$Y</v>
      </c>
      <c r="Y24" s="4" t="str">
        <f>SUBSTITUTE(SUBSTITUTE($A$6,"#","$X$"&amp;$C24,1),"#","$"&amp;Y$4&amp;"$Y",1)</f>
        <v>= $X$FV1 &gt; $BIV2$Y</v>
      </c>
      <c r="Z24" s="4" t="str">
        <f>SUBSTITUTE(SUBSTITUTE($A$6,"#","$X$"&amp;$C24,1),"#","$"&amp;Z$4&amp;"$Y",1)</f>
        <v>= $X$FV1 &gt; $BDV2$Y</v>
      </c>
    </row>
    <row r="25" spans="3:26" x14ac:dyDescent="0.2">
      <c r="C25" s="1" t="s">
        <v>50</v>
      </c>
      <c r="D25" s="4" t="s">
        <v>92</v>
      </c>
      <c r="E25" s="4" t="str">
        <f>SUBSTITUTE(SUBSTITUTE($A$6,"#","$X$"&amp;$C25,1),"#","$"&amp;E$4&amp;"$Y",1)</f>
        <v>= $X$DV1 &gt; $b2$Y</v>
      </c>
      <c r="F25" s="4" t="str">
        <f>SUBSTITUTE(SUBSTITUTE($A$6,"#","$X$"&amp;$C25,1),"#","$"&amp;F$4&amp;"$Y",1)</f>
        <v>= $X$DV1 &gt; $s2$Y</v>
      </c>
      <c r="G25" s="4" t="str">
        <f>SUBSTITUTE(SUBSTITUTE($A$6,"#","$X$"&amp;$C25,1),"#","$"&amp;G$4&amp;"$Y",1)</f>
        <v>= $X$DV1 &gt; $i2$Y</v>
      </c>
      <c r="H25" s="4" t="str">
        <f>SUBSTITUTE(SUBSTITUTE($A$6,"#","$X$"&amp;$C25,1),"#","$"&amp;H$4&amp;"$Y",1)</f>
        <v>= $X$DV1 &gt; $l2$Y</v>
      </c>
      <c r="I25" s="4" t="str">
        <f>SUBSTITUTE(SUBSTITUTE($A$6,"#","$X$"&amp;$C25,1),"#","$"&amp;I$4&amp;"$Y",1)</f>
        <v>= $X$DV1 &gt; $f2$Y</v>
      </c>
      <c r="J25" s="4" t="str">
        <f>SUBSTITUTE(SUBSTITUTE($A$6,"#","$X$"&amp;$C25,1),"#","$"&amp;J$4&amp;"$Y",1)</f>
        <v>= $X$DV1 &gt; $d2$Y</v>
      </c>
      <c r="K25" s="4" t="str">
        <f>SUBSTITUTE(SUBSTITUTE($A$6,"#","$X$"&amp;$C25,1),"#","$"&amp;K$4&amp;"$Y",1)</f>
        <v>= $X$DV1 &gt; $B2$Y</v>
      </c>
      <c r="L25" s="4" t="str">
        <f>SUBSTITUTE(SUBSTITUTE($A$6,"#","$X$"&amp;$C25,1),"#","$"&amp;L$4&amp;"$Y",1)</f>
        <v>= $X$DV1 &gt; $S2$Y</v>
      </c>
      <c r="M25" s="4" t="str">
        <f>SUBSTITUTE(SUBSTITUTE($A$6,"#","$X$"&amp;$C25,1),"#","$"&amp;M$4&amp;"$Y",1)</f>
        <v>= $X$DV1 &gt; $I2$Y</v>
      </c>
      <c r="N25" s="4" t="str">
        <f>SUBSTITUTE(SUBSTITUTE($A$6,"#","$X$"&amp;$C25,1),"#","$"&amp;N$4&amp;"$Y",1)</f>
        <v>= $X$DV1 &gt; $L2$Y</v>
      </c>
      <c r="O25" s="4" t="str">
        <f>SUBSTITUTE(SUBSTITUTE($A$6,"#","$X$"&amp;$C25,1),"#","$"&amp;O$4&amp;"$Y",1)</f>
        <v>= $X$DV1 &gt; $F2$Y</v>
      </c>
      <c r="P25" s="4" t="str">
        <f>SUBSTITUTE(SUBSTITUTE($A$6,"#","$X$"&amp;$C25,1),"#","$"&amp;P$4&amp;"$Y",1)</f>
        <v>= $X$DV1 &gt; $D2$Y</v>
      </c>
      <c r="Q25" s="4" t="str">
        <f>SUBSTITUTE(SUBSTITUTE($A$6,"#","$X$"&amp;$C25,1),"#","$"&amp;Q$4&amp;"$Y",1)</f>
        <v>= $X$DV1 &gt; $BI2$Y</v>
      </c>
      <c r="R25" s="4" t="str">
        <f>SUBSTITUTE(SUBSTITUTE($A$6,"#","$X$"&amp;$C25,1),"#","$"&amp;R$4&amp;"$Y",1)</f>
        <v>= $X$DV1 &gt; $BD2$Y</v>
      </c>
      <c r="S25" s="4" t="str">
        <f>SUBSTITUTE(SUBSTITUTE($A$6,"#","$X$"&amp;$C25,1),"#","$"&amp;S$4&amp;"$Y",1)</f>
        <v>= $X$DV1 &gt; $BV2$Y</v>
      </c>
      <c r="T25" s="4" t="str">
        <f>SUBSTITUTE(SUBSTITUTE($A$6,"#","$X$"&amp;$C25,1),"#","$"&amp;T$4&amp;"$Y",1)</f>
        <v>= $X$DV1 &gt; $SV2$Y</v>
      </c>
      <c r="U25" s="4" t="str">
        <f>SUBSTITUTE(SUBSTITUTE($A$6,"#","$X$"&amp;$C25,1),"#","$"&amp;U$4&amp;"$Y",1)</f>
        <v>= $X$DV1 &gt; $IV2$Y</v>
      </c>
      <c r="V25" s="4" t="str">
        <f>SUBSTITUTE(SUBSTITUTE($A$6,"#","$X$"&amp;$C25,1),"#","$"&amp;V$4&amp;"$Y",1)</f>
        <v>= $X$DV1 &gt; $LV2$Y</v>
      </c>
      <c r="W25" s="4" t="str">
        <f>SUBSTITUTE(SUBSTITUTE($A$6,"#","$X$"&amp;$C25,1),"#","$"&amp;W$4&amp;"$Y",1)</f>
        <v>= $X$DV1 &gt; $FV2$Y</v>
      </c>
      <c r="X25" s="4" t="str">
        <f>SUBSTITUTE(SUBSTITUTE($A$6,"#","$X$"&amp;$C25,1),"#","$"&amp;X$4&amp;"$Y",1)</f>
        <v>= $X$DV1 &gt; $DV2$Y</v>
      </c>
      <c r="Y25" s="4" t="str">
        <f>SUBSTITUTE(SUBSTITUTE($A$6,"#","$X$"&amp;$C25,1),"#","$"&amp;Y$4&amp;"$Y",1)</f>
        <v>= $X$DV1 &gt; $BIV2$Y</v>
      </c>
      <c r="Z25" s="4" t="str">
        <f>SUBSTITUTE(SUBSTITUTE($A$6,"#","$X$"&amp;$C25,1),"#","$"&amp;Z$4&amp;"$Y",1)</f>
        <v>= $X$DV1 &gt; $BDV2$Y</v>
      </c>
    </row>
    <row r="26" spans="3:26" x14ac:dyDescent="0.2">
      <c r="C26" s="1" t="s">
        <v>51</v>
      </c>
      <c r="D26" s="4" t="s">
        <v>93</v>
      </c>
      <c r="E26" s="4" t="str">
        <f>SUBSTITUTE(SUBSTITUTE($A$6,"#","$X$"&amp;$C26,1),"#","$"&amp;E$4&amp;"$Y",1)</f>
        <v>= $X$BIV1 &gt; $b2$Y</v>
      </c>
      <c r="F26" s="4" t="str">
        <f>SUBSTITUTE(SUBSTITUTE($A$6,"#","$X$"&amp;$C26,1),"#","$"&amp;F$4&amp;"$Y",1)</f>
        <v>= $X$BIV1 &gt; $s2$Y</v>
      </c>
      <c r="G26" s="4" t="str">
        <f>SUBSTITUTE(SUBSTITUTE($A$6,"#","$X$"&amp;$C26,1),"#","$"&amp;G$4&amp;"$Y",1)</f>
        <v>= $X$BIV1 &gt; $i2$Y</v>
      </c>
      <c r="H26" s="4" t="str">
        <f>SUBSTITUTE(SUBSTITUTE($A$6,"#","$X$"&amp;$C26,1),"#","$"&amp;H$4&amp;"$Y",1)</f>
        <v>= $X$BIV1 &gt; $l2$Y</v>
      </c>
      <c r="I26" s="4" t="str">
        <f>SUBSTITUTE(SUBSTITUTE($A$6,"#","$X$"&amp;$C26,1),"#","$"&amp;I$4&amp;"$Y",1)</f>
        <v>= $X$BIV1 &gt; $f2$Y</v>
      </c>
      <c r="J26" s="4" t="str">
        <f>SUBSTITUTE(SUBSTITUTE($A$6,"#","$X$"&amp;$C26,1),"#","$"&amp;J$4&amp;"$Y",1)</f>
        <v>= $X$BIV1 &gt; $d2$Y</v>
      </c>
      <c r="K26" s="4" t="str">
        <f>SUBSTITUTE(SUBSTITUTE($A$6,"#","$X$"&amp;$C26,1),"#","$"&amp;K$4&amp;"$Y",1)</f>
        <v>= $X$BIV1 &gt; $B2$Y</v>
      </c>
      <c r="L26" s="4" t="str">
        <f>SUBSTITUTE(SUBSTITUTE($A$6,"#","$X$"&amp;$C26,1),"#","$"&amp;L$4&amp;"$Y",1)</f>
        <v>= $X$BIV1 &gt; $S2$Y</v>
      </c>
      <c r="M26" s="4" t="str">
        <f>SUBSTITUTE(SUBSTITUTE($A$6,"#","$X$"&amp;$C26,1),"#","$"&amp;M$4&amp;"$Y",1)</f>
        <v>= $X$BIV1 &gt; $I2$Y</v>
      </c>
      <c r="N26" s="4" t="str">
        <f>SUBSTITUTE(SUBSTITUTE($A$6,"#","$X$"&amp;$C26,1),"#","$"&amp;N$4&amp;"$Y",1)</f>
        <v>= $X$BIV1 &gt; $L2$Y</v>
      </c>
      <c r="O26" s="4" t="str">
        <f>SUBSTITUTE(SUBSTITUTE($A$6,"#","$X$"&amp;$C26,1),"#","$"&amp;O$4&amp;"$Y",1)</f>
        <v>= $X$BIV1 &gt; $F2$Y</v>
      </c>
      <c r="P26" s="4" t="str">
        <f>SUBSTITUTE(SUBSTITUTE($A$6,"#","$X$"&amp;$C26,1),"#","$"&amp;P$4&amp;"$Y",1)</f>
        <v>= $X$BIV1 &gt; $D2$Y</v>
      </c>
      <c r="Q26" s="4" t="str">
        <f>SUBSTITUTE(SUBSTITUTE($A$6,"#","$X$"&amp;$C26,1),"#","$"&amp;Q$4&amp;"$Y",1)</f>
        <v>= $X$BIV1 &gt; $BI2$Y</v>
      </c>
      <c r="R26" s="4" t="str">
        <f>SUBSTITUTE(SUBSTITUTE($A$6,"#","$X$"&amp;$C26,1),"#","$"&amp;R$4&amp;"$Y",1)</f>
        <v>= $X$BIV1 &gt; $BD2$Y</v>
      </c>
      <c r="S26" s="4" t="str">
        <f>SUBSTITUTE(SUBSTITUTE($A$6,"#","$X$"&amp;$C26,1),"#","$"&amp;S$4&amp;"$Y",1)</f>
        <v>= $X$BIV1 &gt; $BV2$Y</v>
      </c>
      <c r="T26" s="4" t="str">
        <f>SUBSTITUTE(SUBSTITUTE($A$6,"#","$X$"&amp;$C26,1),"#","$"&amp;T$4&amp;"$Y",1)</f>
        <v>= $X$BIV1 &gt; $SV2$Y</v>
      </c>
      <c r="U26" s="4" t="str">
        <f>SUBSTITUTE(SUBSTITUTE($A$6,"#","$X$"&amp;$C26,1),"#","$"&amp;U$4&amp;"$Y",1)</f>
        <v>= $X$BIV1 &gt; $IV2$Y</v>
      </c>
      <c r="V26" s="4" t="str">
        <f>SUBSTITUTE(SUBSTITUTE($A$6,"#","$X$"&amp;$C26,1),"#","$"&amp;V$4&amp;"$Y",1)</f>
        <v>= $X$BIV1 &gt; $LV2$Y</v>
      </c>
      <c r="W26" s="4" t="str">
        <f>SUBSTITUTE(SUBSTITUTE($A$6,"#","$X$"&amp;$C26,1),"#","$"&amp;W$4&amp;"$Y",1)</f>
        <v>= $X$BIV1 &gt; $FV2$Y</v>
      </c>
      <c r="X26" s="4" t="str">
        <f>SUBSTITUTE(SUBSTITUTE($A$6,"#","$X$"&amp;$C26,1),"#","$"&amp;X$4&amp;"$Y",1)</f>
        <v>= $X$BIV1 &gt; $DV2$Y</v>
      </c>
      <c r="Y26" s="4" t="str">
        <f>SUBSTITUTE(SUBSTITUTE($A$6,"#","$X$"&amp;$C26,1),"#","$"&amp;Y$4&amp;"$Y",1)</f>
        <v>= $X$BIV1 &gt; $BIV2$Y</v>
      </c>
      <c r="Z26" s="4" t="str">
        <f>SUBSTITUTE(SUBSTITUTE($A$6,"#","$X$"&amp;$C26,1),"#","$"&amp;Z$4&amp;"$Y",1)</f>
        <v>= $X$BIV1 &gt; $BDV2$Y</v>
      </c>
    </row>
    <row r="27" spans="3:26" x14ac:dyDescent="0.2">
      <c r="C27" s="1" t="s">
        <v>52</v>
      </c>
      <c r="D27" s="4" t="s">
        <v>94</v>
      </c>
      <c r="E27" s="4" t="str">
        <f>SUBSTITUTE(SUBSTITUTE($A$6,"#","$X$"&amp;$C27,1),"#","$"&amp;E$4&amp;"$Y",1)</f>
        <v>= $X$BDV1 &gt; $b2$Y</v>
      </c>
      <c r="F27" s="4" t="str">
        <f>SUBSTITUTE(SUBSTITUTE($A$6,"#","$X$"&amp;$C27,1),"#","$"&amp;F$4&amp;"$Y",1)</f>
        <v>= $X$BDV1 &gt; $s2$Y</v>
      </c>
      <c r="G27" s="4" t="str">
        <f>SUBSTITUTE(SUBSTITUTE($A$6,"#","$X$"&amp;$C27,1),"#","$"&amp;G$4&amp;"$Y",1)</f>
        <v>= $X$BDV1 &gt; $i2$Y</v>
      </c>
      <c r="H27" s="4" t="str">
        <f>SUBSTITUTE(SUBSTITUTE($A$6,"#","$X$"&amp;$C27,1),"#","$"&amp;H$4&amp;"$Y",1)</f>
        <v>= $X$BDV1 &gt; $l2$Y</v>
      </c>
      <c r="I27" s="4" t="str">
        <f>SUBSTITUTE(SUBSTITUTE($A$6,"#","$X$"&amp;$C27,1),"#","$"&amp;I$4&amp;"$Y",1)</f>
        <v>= $X$BDV1 &gt; $f2$Y</v>
      </c>
      <c r="J27" s="4" t="str">
        <f>SUBSTITUTE(SUBSTITUTE($A$6,"#","$X$"&amp;$C27,1),"#","$"&amp;J$4&amp;"$Y",1)</f>
        <v>= $X$BDV1 &gt; $d2$Y</v>
      </c>
      <c r="K27" s="4" t="str">
        <f>SUBSTITUTE(SUBSTITUTE($A$6,"#","$X$"&amp;$C27,1),"#","$"&amp;K$4&amp;"$Y",1)</f>
        <v>= $X$BDV1 &gt; $B2$Y</v>
      </c>
      <c r="L27" s="4" t="str">
        <f>SUBSTITUTE(SUBSTITUTE($A$6,"#","$X$"&amp;$C27,1),"#","$"&amp;L$4&amp;"$Y",1)</f>
        <v>= $X$BDV1 &gt; $S2$Y</v>
      </c>
      <c r="M27" s="4" t="str">
        <f>SUBSTITUTE(SUBSTITUTE($A$6,"#","$X$"&amp;$C27,1),"#","$"&amp;M$4&amp;"$Y",1)</f>
        <v>= $X$BDV1 &gt; $I2$Y</v>
      </c>
      <c r="N27" s="4" t="str">
        <f>SUBSTITUTE(SUBSTITUTE($A$6,"#","$X$"&amp;$C27,1),"#","$"&amp;N$4&amp;"$Y",1)</f>
        <v>= $X$BDV1 &gt; $L2$Y</v>
      </c>
      <c r="O27" s="4" t="str">
        <f>SUBSTITUTE(SUBSTITUTE($A$6,"#","$X$"&amp;$C27,1),"#","$"&amp;O$4&amp;"$Y",1)</f>
        <v>= $X$BDV1 &gt; $F2$Y</v>
      </c>
      <c r="P27" s="4" t="str">
        <f>SUBSTITUTE(SUBSTITUTE($A$6,"#","$X$"&amp;$C27,1),"#","$"&amp;P$4&amp;"$Y",1)</f>
        <v>= $X$BDV1 &gt; $D2$Y</v>
      </c>
      <c r="Q27" s="4" t="str">
        <f>SUBSTITUTE(SUBSTITUTE($A$6,"#","$X$"&amp;$C27,1),"#","$"&amp;Q$4&amp;"$Y",1)</f>
        <v>= $X$BDV1 &gt; $BI2$Y</v>
      </c>
      <c r="R27" s="4" t="str">
        <f>SUBSTITUTE(SUBSTITUTE($A$6,"#","$X$"&amp;$C27,1),"#","$"&amp;R$4&amp;"$Y",1)</f>
        <v>= $X$BDV1 &gt; $BD2$Y</v>
      </c>
      <c r="S27" s="4" t="str">
        <f>SUBSTITUTE(SUBSTITUTE($A$6,"#","$X$"&amp;$C27,1),"#","$"&amp;S$4&amp;"$Y",1)</f>
        <v>= $X$BDV1 &gt; $BV2$Y</v>
      </c>
      <c r="T27" s="4" t="str">
        <f>SUBSTITUTE(SUBSTITUTE($A$6,"#","$X$"&amp;$C27,1),"#","$"&amp;T$4&amp;"$Y",1)</f>
        <v>= $X$BDV1 &gt; $SV2$Y</v>
      </c>
      <c r="U27" s="4" t="str">
        <f>SUBSTITUTE(SUBSTITUTE($A$6,"#","$X$"&amp;$C27,1),"#","$"&amp;U$4&amp;"$Y",1)</f>
        <v>= $X$BDV1 &gt; $IV2$Y</v>
      </c>
      <c r="V27" s="4" t="str">
        <f>SUBSTITUTE(SUBSTITUTE($A$6,"#","$X$"&amp;$C27,1),"#","$"&amp;V$4&amp;"$Y",1)</f>
        <v>= $X$BDV1 &gt; $LV2$Y</v>
      </c>
      <c r="W27" s="4" t="str">
        <f>SUBSTITUTE(SUBSTITUTE($A$6,"#","$X$"&amp;$C27,1),"#","$"&amp;W$4&amp;"$Y",1)</f>
        <v>= $X$BDV1 &gt; $FV2$Y</v>
      </c>
      <c r="X27" s="4" t="str">
        <f>SUBSTITUTE(SUBSTITUTE($A$6,"#","$X$"&amp;$C27,1),"#","$"&amp;X$4&amp;"$Y",1)</f>
        <v>= $X$BDV1 &gt; $DV2$Y</v>
      </c>
      <c r="Y27" s="4" t="str">
        <f>SUBSTITUTE(SUBSTITUTE($A$6,"#","$X$"&amp;$C27,1),"#","$"&amp;Y$4&amp;"$Y",1)</f>
        <v>= $X$BDV1 &gt; $BIV2$Y</v>
      </c>
      <c r="Z27" s="4" t="str">
        <f>SUBSTITUTE(SUBSTITUTE($A$6,"#","$X$"&amp;$C27,1),"#","$"&amp;Z$4&amp;"$Y",1)</f>
        <v>= $X$BDV1 &gt; $BDV2$Y</v>
      </c>
    </row>
    <row r="33" spans="3:26" x14ac:dyDescent="0.2">
      <c r="C33" s="18" t="s">
        <v>122</v>
      </c>
      <c r="D33" s="18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18" t="s">
        <v>634</v>
      </c>
      <c r="D49" s="18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18" t="s">
        <v>635</v>
      </c>
      <c r="D65" s="18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18" t="s">
        <v>636</v>
      </c>
      <c r="D81" s="18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18" t="s">
        <v>637</v>
      </c>
      <c r="D97" s="18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18" t="s">
        <v>638</v>
      </c>
      <c r="D113" s="18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18" t="s">
        <v>639</v>
      </c>
      <c r="D129" s="18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18" t="s">
        <v>640</v>
      </c>
      <c r="D145" s="18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18" t="s">
        <v>641</v>
      </c>
      <c r="D161" s="18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18" t="s">
        <v>642</v>
      </c>
      <c r="D177" s="18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18" t="s">
        <v>643</v>
      </c>
      <c r="D193" s="18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18" t="s">
        <v>644</v>
      </c>
      <c r="D209" s="18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18" t="s">
        <v>645</v>
      </c>
      <c r="D225" s="18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18" t="s">
        <v>646</v>
      </c>
      <c r="D241" s="18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18" t="s">
        <v>647</v>
      </c>
      <c r="D257" s="18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18" t="s">
        <v>648</v>
      </c>
      <c r="D273" s="18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18" t="s">
        <v>649</v>
      </c>
      <c r="D289" s="18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18" t="s">
        <v>650</v>
      </c>
      <c r="D305" s="18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18" t="s">
        <v>651</v>
      </c>
      <c r="D321" s="18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18" t="s">
        <v>652</v>
      </c>
      <c r="D337" s="18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18" t="s">
        <v>653</v>
      </c>
      <c r="D353" s="18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18" t="s">
        <v>654</v>
      </c>
      <c r="D369" s="18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7" t="s">
        <v>125</v>
      </c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124</v>
      </c>
      <c r="B6" s="5"/>
      <c r="C6" s="1" t="s">
        <v>31</v>
      </c>
      <c r="D6" s="5" t="s">
        <v>25</v>
      </c>
      <c r="E6" s="4" t="str">
        <f>SUBSTITUTE(SUBSTITUTE($A$6,"#","$X$"&amp;$C6,1),"#","$"&amp;E$4&amp;"$Y",1)</f>
        <v>= $X$b1 &lt; $b2$Y</v>
      </c>
      <c r="F6" s="4" t="str">
        <f>SUBSTITUTE(SUBSTITUTE($A$6,"#","$X$"&amp;$C6,1),"#","$"&amp;F$4&amp;"$Y",1)</f>
        <v>= $X$b1 &lt; $s2$Y</v>
      </c>
      <c r="G6" s="4" t="str">
        <f>SUBSTITUTE(SUBSTITUTE($A$6,"#","$X$"&amp;$C6,1),"#","$"&amp;G$4&amp;"$Y",1)</f>
        <v>= $X$b1 &lt; $i2$Y</v>
      </c>
      <c r="H6" s="4" t="str">
        <f>SUBSTITUTE(SUBSTITUTE($A$6,"#","$X$"&amp;$C6,1),"#","$"&amp;H$4&amp;"$Y",1)</f>
        <v>= $X$b1 &lt; $l2$Y</v>
      </c>
      <c r="I6" s="4" t="str">
        <f>SUBSTITUTE(SUBSTITUTE($A$6,"#","$X$"&amp;$C6,1),"#","$"&amp;I$4&amp;"$Y",1)</f>
        <v>= $X$b1 &lt; $f2$Y</v>
      </c>
      <c r="J6" s="4" t="str">
        <f>SUBSTITUTE(SUBSTITUTE($A$6,"#","$X$"&amp;$C6,1),"#","$"&amp;J$4&amp;"$Y",1)</f>
        <v>= $X$b1 &lt; $d2$Y</v>
      </c>
      <c r="K6" s="4" t="str">
        <f>SUBSTITUTE(SUBSTITUTE($A$6,"#","$X$"&amp;$C6,1),"#","$"&amp;K$4&amp;"$Y",1)</f>
        <v>= $X$b1 &lt; $B2$Y</v>
      </c>
      <c r="L6" s="4" t="str">
        <f>SUBSTITUTE(SUBSTITUTE($A$6,"#","$X$"&amp;$C6,1),"#","$"&amp;L$4&amp;"$Y",1)</f>
        <v>= $X$b1 &lt; $S2$Y</v>
      </c>
      <c r="M6" s="4" t="str">
        <f>SUBSTITUTE(SUBSTITUTE($A$6,"#","$X$"&amp;$C6,1),"#","$"&amp;M$4&amp;"$Y",1)</f>
        <v>= $X$b1 &lt; $I2$Y</v>
      </c>
      <c r="N6" s="4" t="str">
        <f>SUBSTITUTE(SUBSTITUTE($A$6,"#","$X$"&amp;$C6,1),"#","$"&amp;N$4&amp;"$Y",1)</f>
        <v>= $X$b1 &lt; $L2$Y</v>
      </c>
      <c r="O6" s="4" t="str">
        <f>SUBSTITUTE(SUBSTITUTE($A$6,"#","$X$"&amp;$C6,1),"#","$"&amp;O$4&amp;"$Y",1)</f>
        <v>= $X$b1 &lt; $F2$Y</v>
      </c>
      <c r="P6" s="4" t="str">
        <f>SUBSTITUTE(SUBSTITUTE($A$6,"#","$X$"&amp;$C6,1),"#","$"&amp;P$4&amp;"$Y",1)</f>
        <v>= $X$b1 &lt; $D2$Y</v>
      </c>
      <c r="Q6" s="4" t="str">
        <f>SUBSTITUTE(SUBSTITUTE($A$6,"#","$X$"&amp;$C6,1),"#","$"&amp;Q$4&amp;"$Y",1)</f>
        <v>= $X$b1 &lt; $BI2$Y</v>
      </c>
      <c r="R6" s="4" t="str">
        <f>SUBSTITUTE(SUBSTITUTE($A$6,"#","$X$"&amp;$C6,1),"#","$"&amp;R$4&amp;"$Y",1)</f>
        <v>= $X$b1 &lt; $BD2$Y</v>
      </c>
      <c r="S6" s="4" t="str">
        <f>SUBSTITUTE(SUBSTITUTE($A$6,"#","$X$"&amp;$C6,1),"#","$"&amp;S$4&amp;"$Y",1)</f>
        <v>= $X$b1 &lt; $BV2$Y</v>
      </c>
      <c r="T6" s="4" t="str">
        <f>SUBSTITUTE(SUBSTITUTE($A$6,"#","$X$"&amp;$C6,1),"#","$"&amp;T$4&amp;"$Y",1)</f>
        <v>= $X$b1 &lt; $SV2$Y</v>
      </c>
      <c r="U6" s="4" t="str">
        <f>SUBSTITUTE(SUBSTITUTE($A$6,"#","$X$"&amp;$C6,1),"#","$"&amp;U$4&amp;"$Y",1)</f>
        <v>= $X$b1 &lt; $IV2$Y</v>
      </c>
      <c r="V6" s="4" t="str">
        <f>SUBSTITUTE(SUBSTITUTE($A$6,"#","$X$"&amp;$C6,1),"#","$"&amp;V$4&amp;"$Y",1)</f>
        <v>= $X$b1 &lt; $LV2$Y</v>
      </c>
      <c r="W6" s="4" t="str">
        <f>SUBSTITUTE(SUBSTITUTE($A$6,"#","$X$"&amp;$C6,1),"#","$"&amp;W$4&amp;"$Y",1)</f>
        <v>= $X$b1 &lt; $FV2$Y</v>
      </c>
      <c r="X6" s="4" t="str">
        <f>SUBSTITUTE(SUBSTITUTE($A$6,"#","$X$"&amp;$C6,1),"#","$"&amp;X$4&amp;"$Y",1)</f>
        <v>= $X$b1 &lt; $DV2$Y</v>
      </c>
      <c r="Y6" s="4" t="str">
        <f>SUBSTITUTE(SUBSTITUTE($A$6,"#","$X$"&amp;$C6,1),"#","$"&amp;Y$4&amp;"$Y",1)</f>
        <v>= $X$b1 &lt; $BIV2$Y</v>
      </c>
      <c r="Z6" s="4" t="str">
        <f>SUBSTITUTE(SUBSTITUTE($A$6,"#","$X$"&amp;$C6,1),"#","$"&amp;Z$4&amp;"$Y",1)</f>
        <v>= $X$b1 &lt; $BDV2$Y</v>
      </c>
    </row>
    <row r="7" spans="1:26" x14ac:dyDescent="0.2">
      <c r="C7" s="1" t="s">
        <v>32</v>
      </c>
      <c r="D7" s="5" t="s">
        <v>26</v>
      </c>
      <c r="E7" s="4" t="str">
        <f>SUBSTITUTE(SUBSTITUTE($A$6,"#","$X$"&amp;$C7,1),"#","$"&amp;E$4&amp;"$Y",1)</f>
        <v>= $X$s1 &lt; $b2$Y</v>
      </c>
      <c r="F7" s="4" t="str">
        <f>SUBSTITUTE(SUBSTITUTE($A$6,"#","$X$"&amp;$C7,1),"#","$"&amp;F$4&amp;"$Y",1)</f>
        <v>= $X$s1 &lt; $s2$Y</v>
      </c>
      <c r="G7" s="4" t="str">
        <f>SUBSTITUTE(SUBSTITUTE($A$6,"#","$X$"&amp;$C7,1),"#","$"&amp;G$4&amp;"$Y",1)</f>
        <v>= $X$s1 &lt; $i2$Y</v>
      </c>
      <c r="H7" s="4" t="str">
        <f>SUBSTITUTE(SUBSTITUTE($A$6,"#","$X$"&amp;$C7,1),"#","$"&amp;H$4&amp;"$Y",1)</f>
        <v>= $X$s1 &lt; $l2$Y</v>
      </c>
      <c r="I7" s="4" t="str">
        <f>SUBSTITUTE(SUBSTITUTE($A$6,"#","$X$"&amp;$C7,1),"#","$"&amp;I$4&amp;"$Y",1)</f>
        <v>= $X$s1 &lt; $f2$Y</v>
      </c>
      <c r="J7" s="4" t="str">
        <f>SUBSTITUTE(SUBSTITUTE($A$6,"#","$X$"&amp;$C7,1),"#","$"&amp;J$4&amp;"$Y",1)</f>
        <v>= $X$s1 &lt; $d2$Y</v>
      </c>
      <c r="K7" s="4" t="str">
        <f>SUBSTITUTE(SUBSTITUTE($A$6,"#","$X$"&amp;$C7,1),"#","$"&amp;K$4&amp;"$Y",1)</f>
        <v>= $X$s1 &lt; $B2$Y</v>
      </c>
      <c r="L7" s="4" t="str">
        <f>SUBSTITUTE(SUBSTITUTE($A$6,"#","$X$"&amp;$C7,1),"#","$"&amp;L$4&amp;"$Y",1)</f>
        <v>= $X$s1 &lt; $S2$Y</v>
      </c>
      <c r="M7" s="4" t="str">
        <f>SUBSTITUTE(SUBSTITUTE($A$6,"#","$X$"&amp;$C7,1),"#","$"&amp;M$4&amp;"$Y",1)</f>
        <v>= $X$s1 &lt; $I2$Y</v>
      </c>
      <c r="N7" s="4" t="str">
        <f>SUBSTITUTE(SUBSTITUTE($A$6,"#","$X$"&amp;$C7,1),"#","$"&amp;N$4&amp;"$Y",1)</f>
        <v>= $X$s1 &lt; $L2$Y</v>
      </c>
      <c r="O7" s="4" t="str">
        <f>SUBSTITUTE(SUBSTITUTE($A$6,"#","$X$"&amp;$C7,1),"#","$"&amp;O$4&amp;"$Y",1)</f>
        <v>= $X$s1 &lt; $F2$Y</v>
      </c>
      <c r="P7" s="4" t="str">
        <f>SUBSTITUTE(SUBSTITUTE($A$6,"#","$X$"&amp;$C7,1),"#","$"&amp;P$4&amp;"$Y",1)</f>
        <v>= $X$s1 &lt; $D2$Y</v>
      </c>
      <c r="Q7" s="4" t="str">
        <f>SUBSTITUTE(SUBSTITUTE($A$6,"#","$X$"&amp;$C7,1),"#","$"&amp;Q$4&amp;"$Y",1)</f>
        <v>= $X$s1 &lt; $BI2$Y</v>
      </c>
      <c r="R7" s="4" t="str">
        <f>SUBSTITUTE(SUBSTITUTE($A$6,"#","$X$"&amp;$C7,1),"#","$"&amp;R$4&amp;"$Y",1)</f>
        <v>= $X$s1 &lt; $BD2$Y</v>
      </c>
      <c r="S7" s="4" t="str">
        <f>SUBSTITUTE(SUBSTITUTE($A$6,"#","$X$"&amp;$C7,1),"#","$"&amp;S$4&amp;"$Y",1)</f>
        <v>= $X$s1 &lt; $BV2$Y</v>
      </c>
      <c r="T7" s="4" t="str">
        <f>SUBSTITUTE(SUBSTITUTE($A$6,"#","$X$"&amp;$C7,1),"#","$"&amp;T$4&amp;"$Y",1)</f>
        <v>= $X$s1 &lt; $SV2$Y</v>
      </c>
      <c r="U7" s="4" t="str">
        <f>SUBSTITUTE(SUBSTITUTE($A$6,"#","$X$"&amp;$C7,1),"#","$"&amp;U$4&amp;"$Y",1)</f>
        <v>= $X$s1 &lt; $IV2$Y</v>
      </c>
      <c r="V7" s="4" t="str">
        <f>SUBSTITUTE(SUBSTITUTE($A$6,"#","$X$"&amp;$C7,1),"#","$"&amp;V$4&amp;"$Y",1)</f>
        <v>= $X$s1 &lt; $LV2$Y</v>
      </c>
      <c r="W7" s="4" t="str">
        <f>SUBSTITUTE(SUBSTITUTE($A$6,"#","$X$"&amp;$C7,1),"#","$"&amp;W$4&amp;"$Y",1)</f>
        <v>= $X$s1 &lt; $FV2$Y</v>
      </c>
      <c r="X7" s="4" t="str">
        <f>SUBSTITUTE(SUBSTITUTE($A$6,"#","$X$"&amp;$C7,1),"#","$"&amp;X$4&amp;"$Y",1)</f>
        <v>= $X$s1 &lt; $DV2$Y</v>
      </c>
      <c r="Y7" s="4" t="str">
        <f>SUBSTITUTE(SUBSTITUTE($A$6,"#","$X$"&amp;$C7,1),"#","$"&amp;Y$4&amp;"$Y",1)</f>
        <v>= $X$s1 &lt; $BIV2$Y</v>
      </c>
      <c r="Z7" s="4" t="str">
        <f>SUBSTITUTE(SUBSTITUTE($A$6,"#","$X$"&amp;$C7,1),"#","$"&amp;Z$4&amp;"$Y",1)</f>
        <v>= $X$s1 &lt; $BDV2$Y</v>
      </c>
    </row>
    <row r="8" spans="1:26" x14ac:dyDescent="0.2">
      <c r="C8" s="1" t="s">
        <v>33</v>
      </c>
      <c r="D8" s="5" t="s">
        <v>27</v>
      </c>
      <c r="E8" s="4" t="str">
        <f>SUBSTITUTE(SUBSTITUTE($A$6,"#","$X$"&amp;$C8,1),"#","$"&amp;E$4&amp;"$Y",1)</f>
        <v>= $X$i1 &lt; $b2$Y</v>
      </c>
      <c r="F8" s="4" t="str">
        <f>SUBSTITUTE(SUBSTITUTE($A$6,"#","$X$"&amp;$C8,1),"#","$"&amp;F$4&amp;"$Y",1)</f>
        <v>= $X$i1 &lt; $s2$Y</v>
      </c>
      <c r="G8" s="4" t="str">
        <f>SUBSTITUTE(SUBSTITUTE($A$6,"#","$X$"&amp;$C8,1),"#","$"&amp;G$4&amp;"$Y",1)</f>
        <v>= $X$i1 &lt; $i2$Y</v>
      </c>
      <c r="H8" s="4" t="str">
        <f>SUBSTITUTE(SUBSTITUTE($A$6,"#","$X$"&amp;$C8,1),"#","$"&amp;H$4&amp;"$Y",1)</f>
        <v>= $X$i1 &lt; $l2$Y</v>
      </c>
      <c r="I8" s="4" t="str">
        <f>SUBSTITUTE(SUBSTITUTE($A$6,"#","$X$"&amp;$C8,1),"#","$"&amp;I$4&amp;"$Y",1)</f>
        <v>= $X$i1 &lt; $f2$Y</v>
      </c>
      <c r="J8" s="4" t="str">
        <f>SUBSTITUTE(SUBSTITUTE($A$6,"#","$X$"&amp;$C8,1),"#","$"&amp;J$4&amp;"$Y",1)</f>
        <v>= $X$i1 &lt; $d2$Y</v>
      </c>
      <c r="K8" s="4" t="str">
        <f>SUBSTITUTE(SUBSTITUTE($A$6,"#","$X$"&amp;$C8,1),"#","$"&amp;K$4&amp;"$Y",1)</f>
        <v>= $X$i1 &lt; $B2$Y</v>
      </c>
      <c r="L8" s="4" t="str">
        <f>SUBSTITUTE(SUBSTITUTE($A$6,"#","$X$"&amp;$C8,1),"#","$"&amp;L$4&amp;"$Y",1)</f>
        <v>= $X$i1 &lt; $S2$Y</v>
      </c>
      <c r="M8" s="4" t="str">
        <f>SUBSTITUTE(SUBSTITUTE($A$6,"#","$X$"&amp;$C8,1),"#","$"&amp;M$4&amp;"$Y",1)</f>
        <v>= $X$i1 &lt; $I2$Y</v>
      </c>
      <c r="N8" s="4" t="str">
        <f>SUBSTITUTE(SUBSTITUTE($A$6,"#","$X$"&amp;$C8,1),"#","$"&amp;N$4&amp;"$Y",1)</f>
        <v>= $X$i1 &lt; $L2$Y</v>
      </c>
      <c r="O8" s="4" t="str">
        <f>SUBSTITUTE(SUBSTITUTE($A$6,"#","$X$"&amp;$C8,1),"#","$"&amp;O$4&amp;"$Y",1)</f>
        <v>= $X$i1 &lt; $F2$Y</v>
      </c>
      <c r="P8" s="4" t="str">
        <f>SUBSTITUTE(SUBSTITUTE($A$6,"#","$X$"&amp;$C8,1),"#","$"&amp;P$4&amp;"$Y",1)</f>
        <v>= $X$i1 &lt; $D2$Y</v>
      </c>
      <c r="Q8" s="4" t="str">
        <f>SUBSTITUTE(SUBSTITUTE($A$6,"#","$X$"&amp;$C8,1),"#","$"&amp;Q$4&amp;"$Y",1)</f>
        <v>= $X$i1 &lt; $BI2$Y</v>
      </c>
      <c r="R8" s="4" t="str">
        <f>SUBSTITUTE(SUBSTITUTE($A$6,"#","$X$"&amp;$C8,1),"#","$"&amp;R$4&amp;"$Y",1)</f>
        <v>= $X$i1 &lt; $BD2$Y</v>
      </c>
      <c r="S8" s="4" t="str">
        <f>SUBSTITUTE(SUBSTITUTE($A$6,"#","$X$"&amp;$C8,1),"#","$"&amp;S$4&amp;"$Y",1)</f>
        <v>= $X$i1 &lt; $BV2$Y</v>
      </c>
      <c r="T8" s="4" t="str">
        <f>SUBSTITUTE(SUBSTITUTE($A$6,"#","$X$"&amp;$C8,1),"#","$"&amp;T$4&amp;"$Y",1)</f>
        <v>= $X$i1 &lt; $SV2$Y</v>
      </c>
      <c r="U8" s="4" t="str">
        <f>SUBSTITUTE(SUBSTITUTE($A$6,"#","$X$"&amp;$C8,1),"#","$"&amp;U$4&amp;"$Y",1)</f>
        <v>= $X$i1 &lt; $IV2$Y</v>
      </c>
      <c r="V8" s="4" t="str">
        <f>SUBSTITUTE(SUBSTITUTE($A$6,"#","$X$"&amp;$C8,1),"#","$"&amp;V$4&amp;"$Y",1)</f>
        <v>= $X$i1 &lt; $LV2$Y</v>
      </c>
      <c r="W8" s="4" t="str">
        <f>SUBSTITUTE(SUBSTITUTE($A$6,"#","$X$"&amp;$C8,1),"#","$"&amp;W$4&amp;"$Y",1)</f>
        <v>= $X$i1 &lt; $FV2$Y</v>
      </c>
      <c r="X8" s="4" t="str">
        <f>SUBSTITUTE(SUBSTITUTE($A$6,"#","$X$"&amp;$C8,1),"#","$"&amp;X$4&amp;"$Y",1)</f>
        <v>= $X$i1 &lt; $DV2$Y</v>
      </c>
      <c r="Y8" s="4" t="str">
        <f>SUBSTITUTE(SUBSTITUTE($A$6,"#","$X$"&amp;$C8,1),"#","$"&amp;Y$4&amp;"$Y",1)</f>
        <v>= $X$i1 &lt; $BIV2$Y</v>
      </c>
      <c r="Z8" s="4" t="str">
        <f>SUBSTITUTE(SUBSTITUTE($A$6,"#","$X$"&amp;$C8,1),"#","$"&amp;Z$4&amp;"$Y",1)</f>
        <v>= $X$i1 &lt; $BDV2$Y</v>
      </c>
    </row>
    <row r="9" spans="1:26" x14ac:dyDescent="0.2">
      <c r="C9" s="1" t="s">
        <v>34</v>
      </c>
      <c r="D9" s="5" t="s">
        <v>28</v>
      </c>
      <c r="E9" s="4" t="str">
        <f>SUBSTITUTE(SUBSTITUTE($A$6,"#","$X$"&amp;$C9,1),"#","$"&amp;E$4&amp;"$Y",1)</f>
        <v>= $X$l1 &lt; $b2$Y</v>
      </c>
      <c r="F9" s="4" t="str">
        <f>SUBSTITUTE(SUBSTITUTE($A$6,"#","$X$"&amp;$C9,1),"#","$"&amp;F$4&amp;"$Y",1)</f>
        <v>= $X$l1 &lt; $s2$Y</v>
      </c>
      <c r="G9" s="4" t="str">
        <f>SUBSTITUTE(SUBSTITUTE($A$6,"#","$X$"&amp;$C9,1),"#","$"&amp;G$4&amp;"$Y",1)</f>
        <v>= $X$l1 &lt; $i2$Y</v>
      </c>
      <c r="H9" s="4" t="str">
        <f>SUBSTITUTE(SUBSTITUTE($A$6,"#","$X$"&amp;$C9,1),"#","$"&amp;H$4&amp;"$Y",1)</f>
        <v>= $X$l1 &lt; $l2$Y</v>
      </c>
      <c r="I9" s="4" t="str">
        <f>SUBSTITUTE(SUBSTITUTE($A$6,"#","$X$"&amp;$C9,1),"#","$"&amp;I$4&amp;"$Y",1)</f>
        <v>= $X$l1 &lt; $f2$Y</v>
      </c>
      <c r="J9" s="4" t="str">
        <f>SUBSTITUTE(SUBSTITUTE($A$6,"#","$X$"&amp;$C9,1),"#","$"&amp;J$4&amp;"$Y",1)</f>
        <v>= $X$l1 &lt; $d2$Y</v>
      </c>
      <c r="K9" s="4" t="str">
        <f>SUBSTITUTE(SUBSTITUTE($A$6,"#","$X$"&amp;$C9,1),"#","$"&amp;K$4&amp;"$Y",1)</f>
        <v>= $X$l1 &lt; $B2$Y</v>
      </c>
      <c r="L9" s="4" t="str">
        <f>SUBSTITUTE(SUBSTITUTE($A$6,"#","$X$"&amp;$C9,1),"#","$"&amp;L$4&amp;"$Y",1)</f>
        <v>= $X$l1 &lt; $S2$Y</v>
      </c>
      <c r="M9" s="4" t="str">
        <f>SUBSTITUTE(SUBSTITUTE($A$6,"#","$X$"&amp;$C9,1),"#","$"&amp;M$4&amp;"$Y",1)</f>
        <v>= $X$l1 &lt; $I2$Y</v>
      </c>
      <c r="N9" s="4" t="str">
        <f>SUBSTITUTE(SUBSTITUTE($A$6,"#","$X$"&amp;$C9,1),"#","$"&amp;N$4&amp;"$Y",1)</f>
        <v>= $X$l1 &lt; $L2$Y</v>
      </c>
      <c r="O9" s="4" t="str">
        <f>SUBSTITUTE(SUBSTITUTE($A$6,"#","$X$"&amp;$C9,1),"#","$"&amp;O$4&amp;"$Y",1)</f>
        <v>= $X$l1 &lt; $F2$Y</v>
      </c>
      <c r="P9" s="4" t="str">
        <f>SUBSTITUTE(SUBSTITUTE($A$6,"#","$X$"&amp;$C9,1),"#","$"&amp;P$4&amp;"$Y",1)</f>
        <v>= $X$l1 &lt; $D2$Y</v>
      </c>
      <c r="Q9" s="4" t="str">
        <f>SUBSTITUTE(SUBSTITUTE($A$6,"#","$X$"&amp;$C9,1),"#","$"&amp;Q$4&amp;"$Y",1)</f>
        <v>= $X$l1 &lt; $BI2$Y</v>
      </c>
      <c r="R9" s="4" t="str">
        <f>SUBSTITUTE(SUBSTITUTE($A$6,"#","$X$"&amp;$C9,1),"#","$"&amp;R$4&amp;"$Y",1)</f>
        <v>= $X$l1 &lt; $BD2$Y</v>
      </c>
      <c r="S9" s="4" t="str">
        <f>SUBSTITUTE(SUBSTITUTE($A$6,"#","$X$"&amp;$C9,1),"#","$"&amp;S$4&amp;"$Y",1)</f>
        <v>= $X$l1 &lt; $BV2$Y</v>
      </c>
      <c r="T9" s="4" t="str">
        <f>SUBSTITUTE(SUBSTITUTE($A$6,"#","$X$"&amp;$C9,1),"#","$"&amp;T$4&amp;"$Y",1)</f>
        <v>= $X$l1 &lt; $SV2$Y</v>
      </c>
      <c r="U9" s="4" t="str">
        <f>SUBSTITUTE(SUBSTITUTE($A$6,"#","$X$"&amp;$C9,1),"#","$"&amp;U$4&amp;"$Y",1)</f>
        <v>= $X$l1 &lt; $IV2$Y</v>
      </c>
      <c r="V9" s="4" t="str">
        <f>SUBSTITUTE(SUBSTITUTE($A$6,"#","$X$"&amp;$C9,1),"#","$"&amp;V$4&amp;"$Y",1)</f>
        <v>= $X$l1 &lt; $LV2$Y</v>
      </c>
      <c r="W9" s="4" t="str">
        <f>SUBSTITUTE(SUBSTITUTE($A$6,"#","$X$"&amp;$C9,1),"#","$"&amp;W$4&amp;"$Y",1)</f>
        <v>= $X$l1 &lt; $FV2$Y</v>
      </c>
      <c r="X9" s="4" t="str">
        <f>SUBSTITUTE(SUBSTITUTE($A$6,"#","$X$"&amp;$C9,1),"#","$"&amp;X$4&amp;"$Y",1)</f>
        <v>= $X$l1 &lt; $DV2$Y</v>
      </c>
      <c r="Y9" s="4" t="str">
        <f>SUBSTITUTE(SUBSTITUTE($A$6,"#","$X$"&amp;$C9,1),"#","$"&amp;Y$4&amp;"$Y",1)</f>
        <v>= $X$l1 &lt; $BIV2$Y</v>
      </c>
      <c r="Z9" s="4" t="str">
        <f>SUBSTITUTE(SUBSTITUTE($A$6,"#","$X$"&amp;$C9,1),"#","$"&amp;Z$4&amp;"$Y",1)</f>
        <v>= $X$l1 &lt; $BDV2$Y</v>
      </c>
    </row>
    <row r="10" spans="1:26" x14ac:dyDescent="0.2">
      <c r="C10" s="1" t="s">
        <v>35</v>
      </c>
      <c r="D10" s="5" t="s">
        <v>76</v>
      </c>
      <c r="E10" s="4" t="str">
        <f>SUBSTITUTE(SUBSTITUTE($A$6,"#","$X$"&amp;$C10,1),"#","$"&amp;E$4&amp;"$Y",1)</f>
        <v>= $X$f1 &lt; $b2$Y</v>
      </c>
      <c r="F10" s="4" t="str">
        <f>SUBSTITUTE(SUBSTITUTE($A$6,"#","$X$"&amp;$C10,1),"#","$"&amp;F$4&amp;"$Y",1)</f>
        <v>= $X$f1 &lt; $s2$Y</v>
      </c>
      <c r="G10" s="4" t="str">
        <f>SUBSTITUTE(SUBSTITUTE($A$6,"#","$X$"&amp;$C10,1),"#","$"&amp;G$4&amp;"$Y",1)</f>
        <v>= $X$f1 &lt; $i2$Y</v>
      </c>
      <c r="H10" s="4" t="str">
        <f>SUBSTITUTE(SUBSTITUTE($A$6,"#","$X$"&amp;$C10,1),"#","$"&amp;H$4&amp;"$Y",1)</f>
        <v>= $X$f1 &lt; $l2$Y</v>
      </c>
      <c r="I10" s="4" t="str">
        <f>SUBSTITUTE(SUBSTITUTE($A$6,"#","$X$"&amp;$C10,1),"#","$"&amp;I$4&amp;"$Y",1)</f>
        <v>= $X$f1 &lt; $f2$Y</v>
      </c>
      <c r="J10" s="4" t="str">
        <f>SUBSTITUTE(SUBSTITUTE($A$6,"#","$X$"&amp;$C10,1),"#","$"&amp;J$4&amp;"$Y",1)</f>
        <v>= $X$f1 &lt; $d2$Y</v>
      </c>
      <c r="K10" s="4" t="str">
        <f>SUBSTITUTE(SUBSTITUTE($A$6,"#","$X$"&amp;$C10,1),"#","$"&amp;K$4&amp;"$Y",1)</f>
        <v>= $X$f1 &lt; $B2$Y</v>
      </c>
      <c r="L10" s="4" t="str">
        <f>SUBSTITUTE(SUBSTITUTE($A$6,"#","$X$"&amp;$C10,1),"#","$"&amp;L$4&amp;"$Y",1)</f>
        <v>= $X$f1 &lt; $S2$Y</v>
      </c>
      <c r="M10" s="4" t="str">
        <f>SUBSTITUTE(SUBSTITUTE($A$6,"#","$X$"&amp;$C10,1),"#","$"&amp;M$4&amp;"$Y",1)</f>
        <v>= $X$f1 &lt; $I2$Y</v>
      </c>
      <c r="N10" s="4" t="str">
        <f>SUBSTITUTE(SUBSTITUTE($A$6,"#","$X$"&amp;$C10,1),"#","$"&amp;N$4&amp;"$Y",1)</f>
        <v>= $X$f1 &lt; $L2$Y</v>
      </c>
      <c r="O10" s="4" t="str">
        <f>SUBSTITUTE(SUBSTITUTE($A$6,"#","$X$"&amp;$C10,1),"#","$"&amp;O$4&amp;"$Y",1)</f>
        <v>= $X$f1 &lt; $F2$Y</v>
      </c>
      <c r="P10" s="4" t="str">
        <f>SUBSTITUTE(SUBSTITUTE($A$6,"#","$X$"&amp;$C10,1),"#","$"&amp;P$4&amp;"$Y",1)</f>
        <v>= $X$f1 &lt; $D2$Y</v>
      </c>
      <c r="Q10" s="4" t="str">
        <f>SUBSTITUTE(SUBSTITUTE($A$6,"#","$X$"&amp;$C10,1),"#","$"&amp;Q$4&amp;"$Y",1)</f>
        <v>= $X$f1 &lt; $BI2$Y</v>
      </c>
      <c r="R10" s="4" t="str">
        <f>SUBSTITUTE(SUBSTITUTE($A$6,"#","$X$"&amp;$C10,1),"#","$"&amp;R$4&amp;"$Y",1)</f>
        <v>= $X$f1 &lt; $BD2$Y</v>
      </c>
      <c r="S10" s="4" t="str">
        <f>SUBSTITUTE(SUBSTITUTE($A$6,"#","$X$"&amp;$C10,1),"#","$"&amp;S$4&amp;"$Y",1)</f>
        <v>= $X$f1 &lt; $BV2$Y</v>
      </c>
      <c r="T10" s="4" t="str">
        <f>SUBSTITUTE(SUBSTITUTE($A$6,"#","$X$"&amp;$C10,1),"#","$"&amp;T$4&amp;"$Y",1)</f>
        <v>= $X$f1 &lt; $SV2$Y</v>
      </c>
      <c r="U10" s="4" t="str">
        <f>SUBSTITUTE(SUBSTITUTE($A$6,"#","$X$"&amp;$C10,1),"#","$"&amp;U$4&amp;"$Y",1)</f>
        <v>= $X$f1 &lt; $IV2$Y</v>
      </c>
      <c r="V10" s="4" t="str">
        <f>SUBSTITUTE(SUBSTITUTE($A$6,"#","$X$"&amp;$C10,1),"#","$"&amp;V$4&amp;"$Y",1)</f>
        <v>= $X$f1 &lt; $LV2$Y</v>
      </c>
      <c r="W10" s="4" t="str">
        <f>SUBSTITUTE(SUBSTITUTE($A$6,"#","$X$"&amp;$C10,1),"#","$"&amp;W$4&amp;"$Y",1)</f>
        <v>= $X$f1 &lt; $FV2$Y</v>
      </c>
      <c r="X10" s="4" t="str">
        <f>SUBSTITUTE(SUBSTITUTE($A$6,"#","$X$"&amp;$C10,1),"#","$"&amp;X$4&amp;"$Y",1)</f>
        <v>= $X$f1 &lt; $DV2$Y</v>
      </c>
      <c r="Y10" s="4" t="str">
        <f>SUBSTITUTE(SUBSTITUTE($A$6,"#","$X$"&amp;$C10,1),"#","$"&amp;Y$4&amp;"$Y",1)</f>
        <v>= $X$f1 &lt; $BIV2$Y</v>
      </c>
      <c r="Z10" s="4" t="str">
        <f>SUBSTITUTE(SUBSTITUTE($A$6,"#","$X$"&amp;$C10,1),"#","$"&amp;Z$4&amp;"$Y",1)</f>
        <v>= $X$f1 &lt; $BDV2$Y</v>
      </c>
    </row>
    <row r="11" spans="1:26" x14ac:dyDescent="0.2">
      <c r="C11" s="1" t="s">
        <v>36</v>
      </c>
      <c r="D11" s="5" t="s">
        <v>77</v>
      </c>
      <c r="E11" s="4" t="str">
        <f>SUBSTITUTE(SUBSTITUTE($A$6,"#","$X$"&amp;$C11,1),"#","$"&amp;E$4&amp;"$Y",1)</f>
        <v>= $X$d1 &lt; $b2$Y</v>
      </c>
      <c r="F11" s="4" t="str">
        <f>SUBSTITUTE(SUBSTITUTE($A$6,"#","$X$"&amp;$C11,1),"#","$"&amp;F$4&amp;"$Y",1)</f>
        <v>= $X$d1 &lt; $s2$Y</v>
      </c>
      <c r="G11" s="4" t="str">
        <f>SUBSTITUTE(SUBSTITUTE($A$6,"#","$X$"&amp;$C11,1),"#","$"&amp;G$4&amp;"$Y",1)</f>
        <v>= $X$d1 &lt; $i2$Y</v>
      </c>
      <c r="H11" s="4" t="str">
        <f>SUBSTITUTE(SUBSTITUTE($A$6,"#","$X$"&amp;$C11,1),"#","$"&amp;H$4&amp;"$Y",1)</f>
        <v>= $X$d1 &lt; $l2$Y</v>
      </c>
      <c r="I11" s="4" t="str">
        <f>SUBSTITUTE(SUBSTITUTE($A$6,"#","$X$"&amp;$C11,1),"#","$"&amp;I$4&amp;"$Y",1)</f>
        <v>= $X$d1 &lt; $f2$Y</v>
      </c>
      <c r="J11" s="4" t="str">
        <f>SUBSTITUTE(SUBSTITUTE($A$6,"#","$X$"&amp;$C11,1),"#","$"&amp;J$4&amp;"$Y",1)</f>
        <v>= $X$d1 &lt; $d2$Y</v>
      </c>
      <c r="K11" s="4" t="str">
        <f>SUBSTITUTE(SUBSTITUTE($A$6,"#","$X$"&amp;$C11,1),"#","$"&amp;K$4&amp;"$Y",1)</f>
        <v>= $X$d1 &lt; $B2$Y</v>
      </c>
      <c r="L11" s="4" t="str">
        <f>SUBSTITUTE(SUBSTITUTE($A$6,"#","$X$"&amp;$C11,1),"#","$"&amp;L$4&amp;"$Y",1)</f>
        <v>= $X$d1 &lt; $S2$Y</v>
      </c>
      <c r="M11" s="4" t="str">
        <f>SUBSTITUTE(SUBSTITUTE($A$6,"#","$X$"&amp;$C11,1),"#","$"&amp;M$4&amp;"$Y",1)</f>
        <v>= $X$d1 &lt; $I2$Y</v>
      </c>
      <c r="N11" s="4" t="str">
        <f>SUBSTITUTE(SUBSTITUTE($A$6,"#","$X$"&amp;$C11,1),"#","$"&amp;N$4&amp;"$Y",1)</f>
        <v>= $X$d1 &lt; $L2$Y</v>
      </c>
      <c r="O11" s="4" t="str">
        <f>SUBSTITUTE(SUBSTITUTE($A$6,"#","$X$"&amp;$C11,1),"#","$"&amp;O$4&amp;"$Y",1)</f>
        <v>= $X$d1 &lt; $F2$Y</v>
      </c>
      <c r="P11" s="4" t="str">
        <f>SUBSTITUTE(SUBSTITUTE($A$6,"#","$X$"&amp;$C11,1),"#","$"&amp;P$4&amp;"$Y",1)</f>
        <v>= $X$d1 &lt; $D2$Y</v>
      </c>
      <c r="Q11" s="4" t="str">
        <f>SUBSTITUTE(SUBSTITUTE($A$6,"#","$X$"&amp;$C11,1),"#","$"&amp;Q$4&amp;"$Y",1)</f>
        <v>= $X$d1 &lt; $BI2$Y</v>
      </c>
      <c r="R11" s="4" t="str">
        <f>SUBSTITUTE(SUBSTITUTE($A$6,"#","$X$"&amp;$C11,1),"#","$"&amp;R$4&amp;"$Y",1)</f>
        <v>= $X$d1 &lt; $BD2$Y</v>
      </c>
      <c r="S11" s="4" t="str">
        <f>SUBSTITUTE(SUBSTITUTE($A$6,"#","$X$"&amp;$C11,1),"#","$"&amp;S$4&amp;"$Y",1)</f>
        <v>= $X$d1 &lt; $BV2$Y</v>
      </c>
      <c r="T11" s="4" t="str">
        <f>SUBSTITUTE(SUBSTITUTE($A$6,"#","$X$"&amp;$C11,1),"#","$"&amp;T$4&amp;"$Y",1)</f>
        <v>= $X$d1 &lt; $SV2$Y</v>
      </c>
      <c r="U11" s="4" t="str">
        <f>SUBSTITUTE(SUBSTITUTE($A$6,"#","$X$"&amp;$C11,1),"#","$"&amp;U$4&amp;"$Y",1)</f>
        <v>= $X$d1 &lt; $IV2$Y</v>
      </c>
      <c r="V11" s="4" t="str">
        <f>SUBSTITUTE(SUBSTITUTE($A$6,"#","$X$"&amp;$C11,1),"#","$"&amp;V$4&amp;"$Y",1)</f>
        <v>= $X$d1 &lt; $LV2$Y</v>
      </c>
      <c r="W11" s="4" t="str">
        <f>SUBSTITUTE(SUBSTITUTE($A$6,"#","$X$"&amp;$C11,1),"#","$"&amp;W$4&amp;"$Y",1)</f>
        <v>= $X$d1 &lt; $FV2$Y</v>
      </c>
      <c r="X11" s="4" t="str">
        <f>SUBSTITUTE(SUBSTITUTE($A$6,"#","$X$"&amp;$C11,1),"#","$"&amp;X$4&amp;"$Y",1)</f>
        <v>= $X$d1 &lt; $DV2$Y</v>
      </c>
      <c r="Y11" s="4" t="str">
        <f>SUBSTITUTE(SUBSTITUTE($A$6,"#","$X$"&amp;$C11,1),"#","$"&amp;Y$4&amp;"$Y",1)</f>
        <v>= $X$d1 &lt; $BIV2$Y</v>
      </c>
      <c r="Z11" s="4" t="str">
        <f>SUBSTITUTE(SUBSTITUTE($A$6,"#","$X$"&amp;$C11,1),"#","$"&amp;Z$4&amp;"$Y",1)</f>
        <v>= $X$d1 &lt; $BDV2$Y</v>
      </c>
    </row>
    <row r="12" spans="1:26" x14ac:dyDescent="0.2">
      <c r="A12" s="4"/>
      <c r="C12" s="1" t="s">
        <v>37</v>
      </c>
      <c r="D12" s="4" t="s">
        <v>78</v>
      </c>
      <c r="E12" s="4" t="str">
        <f>SUBSTITUTE(SUBSTITUTE($A$6,"#","$X$"&amp;$C12,1),"#","$"&amp;E$4&amp;"$Y",1)</f>
        <v>= $X$B1 &lt; $b2$Y</v>
      </c>
      <c r="F12" s="4" t="str">
        <f>SUBSTITUTE(SUBSTITUTE($A$6,"#","$X$"&amp;$C12,1),"#","$"&amp;F$4&amp;"$Y",1)</f>
        <v>= $X$B1 &lt; $s2$Y</v>
      </c>
      <c r="G12" s="4" t="str">
        <f>SUBSTITUTE(SUBSTITUTE($A$6,"#","$X$"&amp;$C12,1),"#","$"&amp;G$4&amp;"$Y",1)</f>
        <v>= $X$B1 &lt; $i2$Y</v>
      </c>
      <c r="H12" s="4" t="str">
        <f>SUBSTITUTE(SUBSTITUTE($A$6,"#","$X$"&amp;$C12,1),"#","$"&amp;H$4&amp;"$Y",1)</f>
        <v>= $X$B1 &lt; $l2$Y</v>
      </c>
      <c r="I12" s="4" t="str">
        <f>SUBSTITUTE(SUBSTITUTE($A$6,"#","$X$"&amp;$C12,1),"#","$"&amp;I$4&amp;"$Y",1)</f>
        <v>= $X$B1 &lt; $f2$Y</v>
      </c>
      <c r="J12" s="4" t="str">
        <f>SUBSTITUTE(SUBSTITUTE($A$6,"#","$X$"&amp;$C12,1),"#","$"&amp;J$4&amp;"$Y",1)</f>
        <v>= $X$B1 &lt; $d2$Y</v>
      </c>
      <c r="K12" s="4" t="str">
        <f>SUBSTITUTE(SUBSTITUTE($A$6,"#","$X$"&amp;$C12,1),"#","$"&amp;K$4&amp;"$Y",1)</f>
        <v>= $X$B1 &lt; $B2$Y</v>
      </c>
      <c r="L12" s="4" t="str">
        <f>SUBSTITUTE(SUBSTITUTE($A$6,"#","$X$"&amp;$C12,1),"#","$"&amp;L$4&amp;"$Y",1)</f>
        <v>= $X$B1 &lt; $S2$Y</v>
      </c>
      <c r="M12" s="4" t="str">
        <f>SUBSTITUTE(SUBSTITUTE($A$6,"#","$X$"&amp;$C12,1),"#","$"&amp;M$4&amp;"$Y",1)</f>
        <v>= $X$B1 &lt; $I2$Y</v>
      </c>
      <c r="N12" s="4" t="str">
        <f>SUBSTITUTE(SUBSTITUTE($A$6,"#","$X$"&amp;$C12,1),"#","$"&amp;N$4&amp;"$Y",1)</f>
        <v>= $X$B1 &lt; $L2$Y</v>
      </c>
      <c r="O12" s="4" t="str">
        <f>SUBSTITUTE(SUBSTITUTE($A$6,"#","$X$"&amp;$C12,1),"#","$"&amp;O$4&amp;"$Y",1)</f>
        <v>= $X$B1 &lt; $F2$Y</v>
      </c>
      <c r="P12" s="4" t="str">
        <f>SUBSTITUTE(SUBSTITUTE($A$6,"#","$X$"&amp;$C12,1),"#","$"&amp;P$4&amp;"$Y",1)</f>
        <v>= $X$B1 &lt; $D2$Y</v>
      </c>
      <c r="Q12" s="4" t="str">
        <f>SUBSTITUTE(SUBSTITUTE($A$6,"#","$X$"&amp;$C12,1),"#","$"&amp;Q$4&amp;"$Y",1)</f>
        <v>= $X$B1 &lt; $BI2$Y</v>
      </c>
      <c r="R12" s="4" t="str">
        <f>SUBSTITUTE(SUBSTITUTE($A$6,"#","$X$"&amp;$C12,1),"#","$"&amp;R$4&amp;"$Y",1)</f>
        <v>= $X$B1 &lt; $BD2$Y</v>
      </c>
      <c r="S12" s="4" t="str">
        <f>SUBSTITUTE(SUBSTITUTE($A$6,"#","$X$"&amp;$C12,1),"#","$"&amp;S$4&amp;"$Y",1)</f>
        <v>= $X$B1 &lt; $BV2$Y</v>
      </c>
      <c r="T12" s="4" t="str">
        <f>SUBSTITUTE(SUBSTITUTE($A$6,"#","$X$"&amp;$C12,1),"#","$"&amp;T$4&amp;"$Y",1)</f>
        <v>= $X$B1 &lt; $SV2$Y</v>
      </c>
      <c r="U12" s="4" t="str">
        <f>SUBSTITUTE(SUBSTITUTE($A$6,"#","$X$"&amp;$C12,1),"#","$"&amp;U$4&amp;"$Y",1)</f>
        <v>= $X$B1 &lt; $IV2$Y</v>
      </c>
      <c r="V12" s="4" t="str">
        <f>SUBSTITUTE(SUBSTITUTE($A$6,"#","$X$"&amp;$C12,1),"#","$"&amp;V$4&amp;"$Y",1)</f>
        <v>= $X$B1 &lt; $LV2$Y</v>
      </c>
      <c r="W12" s="4" t="str">
        <f>SUBSTITUTE(SUBSTITUTE($A$6,"#","$X$"&amp;$C12,1),"#","$"&amp;W$4&amp;"$Y",1)</f>
        <v>= $X$B1 &lt; $FV2$Y</v>
      </c>
      <c r="X12" s="4" t="str">
        <f>SUBSTITUTE(SUBSTITUTE($A$6,"#","$X$"&amp;$C12,1),"#","$"&amp;X$4&amp;"$Y",1)</f>
        <v>= $X$B1 &lt; $DV2$Y</v>
      </c>
      <c r="Y12" s="4" t="str">
        <f>SUBSTITUTE(SUBSTITUTE($A$6,"#","$X$"&amp;$C12,1),"#","$"&amp;Y$4&amp;"$Y",1)</f>
        <v>= $X$B1 &lt; $BIV2$Y</v>
      </c>
      <c r="Z12" s="4" t="str">
        <f>SUBSTITUTE(SUBSTITUTE($A$6,"#","$X$"&amp;$C12,1),"#","$"&amp;Z$4&amp;"$Y",1)</f>
        <v>= $X$B1 &lt; $BDV2$Y</v>
      </c>
    </row>
    <row r="13" spans="1:26" x14ac:dyDescent="0.2">
      <c r="C13" s="1" t="s">
        <v>38</v>
      </c>
      <c r="D13" s="4" t="s">
        <v>79</v>
      </c>
      <c r="E13" s="4" t="str">
        <f>SUBSTITUTE(SUBSTITUTE($A$6,"#","$X$"&amp;$C13,1),"#","$"&amp;E$4&amp;"$Y",1)</f>
        <v>= $X$S1 &lt; $b2$Y</v>
      </c>
      <c r="F13" s="4" t="str">
        <f>SUBSTITUTE(SUBSTITUTE($A$6,"#","$X$"&amp;$C13,1),"#","$"&amp;F$4&amp;"$Y",1)</f>
        <v>= $X$S1 &lt; $s2$Y</v>
      </c>
      <c r="G13" s="4" t="str">
        <f>SUBSTITUTE(SUBSTITUTE($A$6,"#","$X$"&amp;$C13,1),"#","$"&amp;G$4&amp;"$Y",1)</f>
        <v>= $X$S1 &lt; $i2$Y</v>
      </c>
      <c r="H13" s="4" t="str">
        <f>SUBSTITUTE(SUBSTITUTE($A$6,"#","$X$"&amp;$C13,1),"#","$"&amp;H$4&amp;"$Y",1)</f>
        <v>= $X$S1 &lt; $l2$Y</v>
      </c>
      <c r="I13" s="4" t="str">
        <f>SUBSTITUTE(SUBSTITUTE($A$6,"#","$X$"&amp;$C13,1),"#","$"&amp;I$4&amp;"$Y",1)</f>
        <v>= $X$S1 &lt; $f2$Y</v>
      </c>
      <c r="J13" s="4" t="str">
        <f>SUBSTITUTE(SUBSTITUTE($A$6,"#","$X$"&amp;$C13,1),"#","$"&amp;J$4&amp;"$Y",1)</f>
        <v>= $X$S1 &lt; $d2$Y</v>
      </c>
      <c r="K13" s="4" t="str">
        <f>SUBSTITUTE(SUBSTITUTE($A$6,"#","$X$"&amp;$C13,1),"#","$"&amp;K$4&amp;"$Y",1)</f>
        <v>= $X$S1 &lt; $B2$Y</v>
      </c>
      <c r="L13" s="4" t="str">
        <f>SUBSTITUTE(SUBSTITUTE($A$6,"#","$X$"&amp;$C13,1),"#","$"&amp;L$4&amp;"$Y",1)</f>
        <v>= $X$S1 &lt; $S2$Y</v>
      </c>
      <c r="M13" s="4" t="str">
        <f>SUBSTITUTE(SUBSTITUTE($A$6,"#","$X$"&amp;$C13,1),"#","$"&amp;M$4&amp;"$Y",1)</f>
        <v>= $X$S1 &lt; $I2$Y</v>
      </c>
      <c r="N13" s="4" t="str">
        <f>SUBSTITUTE(SUBSTITUTE($A$6,"#","$X$"&amp;$C13,1),"#","$"&amp;N$4&amp;"$Y",1)</f>
        <v>= $X$S1 &lt; $L2$Y</v>
      </c>
      <c r="O13" s="4" t="str">
        <f>SUBSTITUTE(SUBSTITUTE($A$6,"#","$X$"&amp;$C13,1),"#","$"&amp;O$4&amp;"$Y",1)</f>
        <v>= $X$S1 &lt; $F2$Y</v>
      </c>
      <c r="P13" s="4" t="str">
        <f>SUBSTITUTE(SUBSTITUTE($A$6,"#","$X$"&amp;$C13,1),"#","$"&amp;P$4&amp;"$Y",1)</f>
        <v>= $X$S1 &lt; $D2$Y</v>
      </c>
      <c r="Q13" s="4" t="str">
        <f>SUBSTITUTE(SUBSTITUTE($A$6,"#","$X$"&amp;$C13,1),"#","$"&amp;Q$4&amp;"$Y",1)</f>
        <v>= $X$S1 &lt; $BI2$Y</v>
      </c>
      <c r="R13" s="4" t="str">
        <f>SUBSTITUTE(SUBSTITUTE($A$6,"#","$X$"&amp;$C13,1),"#","$"&amp;R$4&amp;"$Y",1)</f>
        <v>= $X$S1 &lt; $BD2$Y</v>
      </c>
      <c r="S13" s="4" t="str">
        <f>SUBSTITUTE(SUBSTITUTE($A$6,"#","$X$"&amp;$C13,1),"#","$"&amp;S$4&amp;"$Y",1)</f>
        <v>= $X$S1 &lt; $BV2$Y</v>
      </c>
      <c r="T13" s="4" t="str">
        <f>SUBSTITUTE(SUBSTITUTE($A$6,"#","$X$"&amp;$C13,1),"#","$"&amp;T$4&amp;"$Y",1)</f>
        <v>= $X$S1 &lt; $SV2$Y</v>
      </c>
      <c r="U13" s="4" t="str">
        <f>SUBSTITUTE(SUBSTITUTE($A$6,"#","$X$"&amp;$C13,1),"#","$"&amp;U$4&amp;"$Y",1)</f>
        <v>= $X$S1 &lt; $IV2$Y</v>
      </c>
      <c r="V13" s="4" t="str">
        <f>SUBSTITUTE(SUBSTITUTE($A$6,"#","$X$"&amp;$C13,1),"#","$"&amp;V$4&amp;"$Y",1)</f>
        <v>= $X$S1 &lt; $LV2$Y</v>
      </c>
      <c r="W13" s="4" t="str">
        <f>SUBSTITUTE(SUBSTITUTE($A$6,"#","$X$"&amp;$C13,1),"#","$"&amp;W$4&amp;"$Y",1)</f>
        <v>= $X$S1 &lt; $FV2$Y</v>
      </c>
      <c r="X13" s="4" t="str">
        <f>SUBSTITUTE(SUBSTITUTE($A$6,"#","$X$"&amp;$C13,1),"#","$"&amp;X$4&amp;"$Y",1)</f>
        <v>= $X$S1 &lt; $DV2$Y</v>
      </c>
      <c r="Y13" s="4" t="str">
        <f>SUBSTITUTE(SUBSTITUTE($A$6,"#","$X$"&amp;$C13,1),"#","$"&amp;Y$4&amp;"$Y",1)</f>
        <v>= $X$S1 &lt; $BIV2$Y</v>
      </c>
      <c r="Z13" s="4" t="str">
        <f>SUBSTITUTE(SUBSTITUTE($A$6,"#","$X$"&amp;$C13,1),"#","$"&amp;Z$4&amp;"$Y",1)</f>
        <v>= $X$S1 &lt; $BDV2$Y</v>
      </c>
    </row>
    <row r="14" spans="1:26" x14ac:dyDescent="0.2">
      <c r="C14" s="1" t="s">
        <v>39</v>
      </c>
      <c r="D14" s="4" t="s">
        <v>82</v>
      </c>
      <c r="E14" s="4" t="str">
        <f>SUBSTITUTE(SUBSTITUTE($A$6,"#","$X$"&amp;$C14,1),"#","$"&amp;E$4&amp;"$Y",1)</f>
        <v>= $X$I1 &lt; $b2$Y</v>
      </c>
      <c r="F14" s="4" t="str">
        <f>SUBSTITUTE(SUBSTITUTE($A$6,"#","$X$"&amp;$C14,1),"#","$"&amp;F$4&amp;"$Y",1)</f>
        <v>= $X$I1 &lt; $s2$Y</v>
      </c>
      <c r="G14" s="4" t="str">
        <f>SUBSTITUTE(SUBSTITUTE($A$6,"#","$X$"&amp;$C14,1),"#","$"&amp;G$4&amp;"$Y",1)</f>
        <v>= $X$I1 &lt; $i2$Y</v>
      </c>
      <c r="H14" s="4" t="str">
        <f>SUBSTITUTE(SUBSTITUTE($A$6,"#","$X$"&amp;$C14,1),"#","$"&amp;H$4&amp;"$Y",1)</f>
        <v>= $X$I1 &lt; $l2$Y</v>
      </c>
      <c r="I14" s="4" t="str">
        <f>SUBSTITUTE(SUBSTITUTE($A$6,"#","$X$"&amp;$C14,1),"#","$"&amp;I$4&amp;"$Y",1)</f>
        <v>= $X$I1 &lt; $f2$Y</v>
      </c>
      <c r="J14" s="4" t="str">
        <f>SUBSTITUTE(SUBSTITUTE($A$6,"#","$X$"&amp;$C14,1),"#","$"&amp;J$4&amp;"$Y",1)</f>
        <v>= $X$I1 &lt; $d2$Y</v>
      </c>
      <c r="K14" s="4" t="str">
        <f>SUBSTITUTE(SUBSTITUTE($A$6,"#","$X$"&amp;$C14,1),"#","$"&amp;K$4&amp;"$Y",1)</f>
        <v>= $X$I1 &lt; $B2$Y</v>
      </c>
      <c r="L14" s="4" t="str">
        <f>SUBSTITUTE(SUBSTITUTE($A$6,"#","$X$"&amp;$C14,1),"#","$"&amp;L$4&amp;"$Y",1)</f>
        <v>= $X$I1 &lt; $S2$Y</v>
      </c>
      <c r="M14" s="4" t="str">
        <f>SUBSTITUTE(SUBSTITUTE($A$6,"#","$X$"&amp;$C14,1),"#","$"&amp;M$4&amp;"$Y",1)</f>
        <v>= $X$I1 &lt; $I2$Y</v>
      </c>
      <c r="N14" s="4" t="str">
        <f>SUBSTITUTE(SUBSTITUTE($A$6,"#","$X$"&amp;$C14,1),"#","$"&amp;N$4&amp;"$Y",1)</f>
        <v>= $X$I1 &lt; $L2$Y</v>
      </c>
      <c r="O14" s="4" t="str">
        <f>SUBSTITUTE(SUBSTITUTE($A$6,"#","$X$"&amp;$C14,1),"#","$"&amp;O$4&amp;"$Y",1)</f>
        <v>= $X$I1 &lt; $F2$Y</v>
      </c>
      <c r="P14" s="4" t="str">
        <f>SUBSTITUTE(SUBSTITUTE($A$6,"#","$X$"&amp;$C14,1),"#","$"&amp;P$4&amp;"$Y",1)</f>
        <v>= $X$I1 &lt; $D2$Y</v>
      </c>
      <c r="Q14" s="4" t="str">
        <f>SUBSTITUTE(SUBSTITUTE($A$6,"#","$X$"&amp;$C14,1),"#","$"&amp;Q$4&amp;"$Y",1)</f>
        <v>= $X$I1 &lt; $BI2$Y</v>
      </c>
      <c r="R14" s="4" t="str">
        <f>SUBSTITUTE(SUBSTITUTE($A$6,"#","$X$"&amp;$C14,1),"#","$"&amp;R$4&amp;"$Y",1)</f>
        <v>= $X$I1 &lt; $BD2$Y</v>
      </c>
      <c r="S14" s="4" t="str">
        <f>SUBSTITUTE(SUBSTITUTE($A$6,"#","$X$"&amp;$C14,1),"#","$"&amp;S$4&amp;"$Y",1)</f>
        <v>= $X$I1 &lt; $BV2$Y</v>
      </c>
      <c r="T14" s="4" t="str">
        <f>SUBSTITUTE(SUBSTITUTE($A$6,"#","$X$"&amp;$C14,1),"#","$"&amp;T$4&amp;"$Y",1)</f>
        <v>= $X$I1 &lt; $SV2$Y</v>
      </c>
      <c r="U14" s="4" t="str">
        <f>SUBSTITUTE(SUBSTITUTE($A$6,"#","$X$"&amp;$C14,1),"#","$"&amp;U$4&amp;"$Y",1)</f>
        <v>= $X$I1 &lt; $IV2$Y</v>
      </c>
      <c r="V14" s="4" t="str">
        <f>SUBSTITUTE(SUBSTITUTE($A$6,"#","$X$"&amp;$C14,1),"#","$"&amp;V$4&amp;"$Y",1)</f>
        <v>= $X$I1 &lt; $LV2$Y</v>
      </c>
      <c r="W14" s="4" t="str">
        <f>SUBSTITUTE(SUBSTITUTE($A$6,"#","$X$"&amp;$C14,1),"#","$"&amp;W$4&amp;"$Y",1)</f>
        <v>= $X$I1 &lt; $FV2$Y</v>
      </c>
      <c r="X14" s="4" t="str">
        <f>SUBSTITUTE(SUBSTITUTE($A$6,"#","$X$"&amp;$C14,1),"#","$"&amp;X$4&amp;"$Y",1)</f>
        <v>= $X$I1 &lt; $DV2$Y</v>
      </c>
      <c r="Y14" s="4" t="str">
        <f>SUBSTITUTE(SUBSTITUTE($A$6,"#","$X$"&amp;$C14,1),"#","$"&amp;Y$4&amp;"$Y",1)</f>
        <v>= $X$I1 &lt; $BIV2$Y</v>
      </c>
      <c r="Z14" s="4" t="str">
        <f>SUBSTITUTE(SUBSTITUTE($A$6,"#","$X$"&amp;$C14,1),"#","$"&amp;Z$4&amp;"$Y",1)</f>
        <v>= $X$I1 &lt; $BDV2$Y</v>
      </c>
    </row>
    <row r="15" spans="1:26" x14ac:dyDescent="0.2">
      <c r="C15" s="1" t="s">
        <v>40</v>
      </c>
      <c r="D15" s="4" t="s">
        <v>81</v>
      </c>
      <c r="E15" s="4" t="str">
        <f>SUBSTITUTE(SUBSTITUTE($A$6,"#","$X$"&amp;$C15,1),"#","$"&amp;E$4&amp;"$Y",1)</f>
        <v>= $X$L1 &lt; $b2$Y</v>
      </c>
      <c r="F15" s="4" t="str">
        <f>SUBSTITUTE(SUBSTITUTE($A$6,"#","$X$"&amp;$C15,1),"#","$"&amp;F$4&amp;"$Y",1)</f>
        <v>= $X$L1 &lt; $s2$Y</v>
      </c>
      <c r="G15" s="4" t="str">
        <f>SUBSTITUTE(SUBSTITUTE($A$6,"#","$X$"&amp;$C15,1),"#","$"&amp;G$4&amp;"$Y",1)</f>
        <v>= $X$L1 &lt; $i2$Y</v>
      </c>
      <c r="H15" s="4" t="str">
        <f>SUBSTITUTE(SUBSTITUTE($A$6,"#","$X$"&amp;$C15,1),"#","$"&amp;H$4&amp;"$Y",1)</f>
        <v>= $X$L1 &lt; $l2$Y</v>
      </c>
      <c r="I15" s="4" t="str">
        <f>SUBSTITUTE(SUBSTITUTE($A$6,"#","$X$"&amp;$C15,1),"#","$"&amp;I$4&amp;"$Y",1)</f>
        <v>= $X$L1 &lt; $f2$Y</v>
      </c>
      <c r="J15" s="4" t="str">
        <f>SUBSTITUTE(SUBSTITUTE($A$6,"#","$X$"&amp;$C15,1),"#","$"&amp;J$4&amp;"$Y",1)</f>
        <v>= $X$L1 &lt; $d2$Y</v>
      </c>
      <c r="K15" s="4" t="str">
        <f>SUBSTITUTE(SUBSTITUTE($A$6,"#","$X$"&amp;$C15,1),"#","$"&amp;K$4&amp;"$Y",1)</f>
        <v>= $X$L1 &lt; $B2$Y</v>
      </c>
      <c r="L15" s="4" t="str">
        <f>SUBSTITUTE(SUBSTITUTE($A$6,"#","$X$"&amp;$C15,1),"#","$"&amp;L$4&amp;"$Y",1)</f>
        <v>= $X$L1 &lt; $S2$Y</v>
      </c>
      <c r="M15" s="4" t="str">
        <f>SUBSTITUTE(SUBSTITUTE($A$6,"#","$X$"&amp;$C15,1),"#","$"&amp;M$4&amp;"$Y",1)</f>
        <v>= $X$L1 &lt; $I2$Y</v>
      </c>
      <c r="N15" s="4" t="str">
        <f>SUBSTITUTE(SUBSTITUTE($A$6,"#","$X$"&amp;$C15,1),"#","$"&amp;N$4&amp;"$Y",1)</f>
        <v>= $X$L1 &lt; $L2$Y</v>
      </c>
      <c r="O15" s="4" t="str">
        <f>SUBSTITUTE(SUBSTITUTE($A$6,"#","$X$"&amp;$C15,1),"#","$"&amp;O$4&amp;"$Y",1)</f>
        <v>= $X$L1 &lt; $F2$Y</v>
      </c>
      <c r="P15" s="4" t="str">
        <f>SUBSTITUTE(SUBSTITUTE($A$6,"#","$X$"&amp;$C15,1),"#","$"&amp;P$4&amp;"$Y",1)</f>
        <v>= $X$L1 &lt; $D2$Y</v>
      </c>
      <c r="Q15" s="4" t="str">
        <f>SUBSTITUTE(SUBSTITUTE($A$6,"#","$X$"&amp;$C15,1),"#","$"&amp;Q$4&amp;"$Y",1)</f>
        <v>= $X$L1 &lt; $BI2$Y</v>
      </c>
      <c r="R15" s="4" t="str">
        <f>SUBSTITUTE(SUBSTITUTE($A$6,"#","$X$"&amp;$C15,1),"#","$"&amp;R$4&amp;"$Y",1)</f>
        <v>= $X$L1 &lt; $BD2$Y</v>
      </c>
      <c r="S15" s="4" t="str">
        <f>SUBSTITUTE(SUBSTITUTE($A$6,"#","$X$"&amp;$C15,1),"#","$"&amp;S$4&amp;"$Y",1)</f>
        <v>= $X$L1 &lt; $BV2$Y</v>
      </c>
      <c r="T15" s="4" t="str">
        <f>SUBSTITUTE(SUBSTITUTE($A$6,"#","$X$"&amp;$C15,1),"#","$"&amp;T$4&amp;"$Y",1)</f>
        <v>= $X$L1 &lt; $SV2$Y</v>
      </c>
      <c r="U15" s="4" t="str">
        <f>SUBSTITUTE(SUBSTITUTE($A$6,"#","$X$"&amp;$C15,1),"#","$"&amp;U$4&amp;"$Y",1)</f>
        <v>= $X$L1 &lt; $IV2$Y</v>
      </c>
      <c r="V15" s="4" t="str">
        <f>SUBSTITUTE(SUBSTITUTE($A$6,"#","$X$"&amp;$C15,1),"#","$"&amp;V$4&amp;"$Y",1)</f>
        <v>= $X$L1 &lt; $LV2$Y</v>
      </c>
      <c r="W15" s="4" t="str">
        <f>SUBSTITUTE(SUBSTITUTE($A$6,"#","$X$"&amp;$C15,1),"#","$"&amp;W$4&amp;"$Y",1)</f>
        <v>= $X$L1 &lt; $FV2$Y</v>
      </c>
      <c r="X15" s="4" t="str">
        <f>SUBSTITUTE(SUBSTITUTE($A$6,"#","$X$"&amp;$C15,1),"#","$"&amp;X$4&amp;"$Y",1)</f>
        <v>= $X$L1 &lt; $DV2$Y</v>
      </c>
      <c r="Y15" s="4" t="str">
        <f>SUBSTITUTE(SUBSTITUTE($A$6,"#","$X$"&amp;$C15,1),"#","$"&amp;Y$4&amp;"$Y",1)</f>
        <v>= $X$L1 &lt; $BIV2$Y</v>
      </c>
      <c r="Z15" s="4" t="str">
        <f>SUBSTITUTE(SUBSTITUTE($A$6,"#","$X$"&amp;$C15,1),"#","$"&amp;Z$4&amp;"$Y",1)</f>
        <v>= $X$L1 &lt; $BDV2$Y</v>
      </c>
    </row>
    <row r="16" spans="1:26" x14ac:dyDescent="0.2">
      <c r="C16" s="1" t="s">
        <v>41</v>
      </c>
      <c r="D16" s="4" t="s">
        <v>83</v>
      </c>
      <c r="E16" s="4" t="str">
        <f>SUBSTITUTE(SUBSTITUTE($A$6,"#","$X$"&amp;$C16,1),"#","$"&amp;E$4&amp;"$Y",1)</f>
        <v>= $X$F1 &lt; $b2$Y</v>
      </c>
      <c r="F16" s="4" t="str">
        <f>SUBSTITUTE(SUBSTITUTE($A$6,"#","$X$"&amp;$C16,1),"#","$"&amp;F$4&amp;"$Y",1)</f>
        <v>= $X$F1 &lt; $s2$Y</v>
      </c>
      <c r="G16" s="4" t="str">
        <f>SUBSTITUTE(SUBSTITUTE($A$6,"#","$X$"&amp;$C16,1),"#","$"&amp;G$4&amp;"$Y",1)</f>
        <v>= $X$F1 &lt; $i2$Y</v>
      </c>
      <c r="H16" s="4" t="str">
        <f>SUBSTITUTE(SUBSTITUTE($A$6,"#","$X$"&amp;$C16,1),"#","$"&amp;H$4&amp;"$Y",1)</f>
        <v>= $X$F1 &lt; $l2$Y</v>
      </c>
      <c r="I16" s="4" t="str">
        <f>SUBSTITUTE(SUBSTITUTE($A$6,"#","$X$"&amp;$C16,1),"#","$"&amp;I$4&amp;"$Y",1)</f>
        <v>= $X$F1 &lt; $f2$Y</v>
      </c>
      <c r="J16" s="4" t="str">
        <f>SUBSTITUTE(SUBSTITUTE($A$6,"#","$X$"&amp;$C16,1),"#","$"&amp;J$4&amp;"$Y",1)</f>
        <v>= $X$F1 &lt; $d2$Y</v>
      </c>
      <c r="K16" s="4" t="str">
        <f>SUBSTITUTE(SUBSTITUTE($A$6,"#","$X$"&amp;$C16,1),"#","$"&amp;K$4&amp;"$Y",1)</f>
        <v>= $X$F1 &lt; $B2$Y</v>
      </c>
      <c r="L16" s="4" t="str">
        <f>SUBSTITUTE(SUBSTITUTE($A$6,"#","$X$"&amp;$C16,1),"#","$"&amp;L$4&amp;"$Y",1)</f>
        <v>= $X$F1 &lt; $S2$Y</v>
      </c>
      <c r="M16" s="4" t="str">
        <f>SUBSTITUTE(SUBSTITUTE($A$6,"#","$X$"&amp;$C16,1),"#","$"&amp;M$4&amp;"$Y",1)</f>
        <v>= $X$F1 &lt; $I2$Y</v>
      </c>
      <c r="N16" s="4" t="str">
        <f>SUBSTITUTE(SUBSTITUTE($A$6,"#","$X$"&amp;$C16,1),"#","$"&amp;N$4&amp;"$Y",1)</f>
        <v>= $X$F1 &lt; $L2$Y</v>
      </c>
      <c r="O16" s="4" t="str">
        <f>SUBSTITUTE(SUBSTITUTE($A$6,"#","$X$"&amp;$C16,1),"#","$"&amp;O$4&amp;"$Y",1)</f>
        <v>= $X$F1 &lt; $F2$Y</v>
      </c>
      <c r="P16" s="4" t="str">
        <f>SUBSTITUTE(SUBSTITUTE($A$6,"#","$X$"&amp;$C16,1),"#","$"&amp;P$4&amp;"$Y",1)</f>
        <v>= $X$F1 &lt; $D2$Y</v>
      </c>
      <c r="Q16" s="4" t="str">
        <f>SUBSTITUTE(SUBSTITUTE($A$6,"#","$X$"&amp;$C16,1),"#","$"&amp;Q$4&amp;"$Y",1)</f>
        <v>= $X$F1 &lt; $BI2$Y</v>
      </c>
      <c r="R16" s="4" t="str">
        <f>SUBSTITUTE(SUBSTITUTE($A$6,"#","$X$"&amp;$C16,1),"#","$"&amp;R$4&amp;"$Y",1)</f>
        <v>= $X$F1 &lt; $BD2$Y</v>
      </c>
      <c r="S16" s="4" t="str">
        <f>SUBSTITUTE(SUBSTITUTE($A$6,"#","$X$"&amp;$C16,1),"#","$"&amp;S$4&amp;"$Y",1)</f>
        <v>= $X$F1 &lt; $BV2$Y</v>
      </c>
      <c r="T16" s="4" t="str">
        <f>SUBSTITUTE(SUBSTITUTE($A$6,"#","$X$"&amp;$C16,1),"#","$"&amp;T$4&amp;"$Y",1)</f>
        <v>= $X$F1 &lt; $SV2$Y</v>
      </c>
      <c r="U16" s="4" t="str">
        <f>SUBSTITUTE(SUBSTITUTE($A$6,"#","$X$"&amp;$C16,1),"#","$"&amp;U$4&amp;"$Y",1)</f>
        <v>= $X$F1 &lt; $IV2$Y</v>
      </c>
      <c r="V16" s="4" t="str">
        <f>SUBSTITUTE(SUBSTITUTE($A$6,"#","$X$"&amp;$C16,1),"#","$"&amp;V$4&amp;"$Y",1)</f>
        <v>= $X$F1 &lt; $LV2$Y</v>
      </c>
      <c r="W16" s="4" t="str">
        <f>SUBSTITUTE(SUBSTITUTE($A$6,"#","$X$"&amp;$C16,1),"#","$"&amp;W$4&amp;"$Y",1)</f>
        <v>= $X$F1 &lt; $FV2$Y</v>
      </c>
      <c r="X16" s="4" t="str">
        <f>SUBSTITUTE(SUBSTITUTE($A$6,"#","$X$"&amp;$C16,1),"#","$"&amp;X$4&amp;"$Y",1)</f>
        <v>= $X$F1 &lt; $DV2$Y</v>
      </c>
      <c r="Y16" s="4" t="str">
        <f>SUBSTITUTE(SUBSTITUTE($A$6,"#","$X$"&amp;$C16,1),"#","$"&amp;Y$4&amp;"$Y",1)</f>
        <v>= $X$F1 &lt; $BIV2$Y</v>
      </c>
      <c r="Z16" s="4" t="str">
        <f>SUBSTITUTE(SUBSTITUTE($A$6,"#","$X$"&amp;$C16,1),"#","$"&amp;Z$4&amp;"$Y",1)</f>
        <v>= $X$F1 &lt; $BDV2$Y</v>
      </c>
    </row>
    <row r="17" spans="3:26" x14ac:dyDescent="0.2">
      <c r="C17" s="1" t="s">
        <v>42</v>
      </c>
      <c r="D17" s="4" t="s">
        <v>84</v>
      </c>
      <c r="E17" s="4" t="str">
        <f>SUBSTITUTE(SUBSTITUTE($A$6,"#","$X$"&amp;$C17,1),"#","$"&amp;E$4&amp;"$Y",1)</f>
        <v>= $X$D1 &lt; $b2$Y</v>
      </c>
      <c r="F17" s="4" t="str">
        <f>SUBSTITUTE(SUBSTITUTE($A$6,"#","$X$"&amp;$C17,1),"#","$"&amp;F$4&amp;"$Y",1)</f>
        <v>= $X$D1 &lt; $s2$Y</v>
      </c>
      <c r="G17" s="4" t="str">
        <f>SUBSTITUTE(SUBSTITUTE($A$6,"#","$X$"&amp;$C17,1),"#","$"&amp;G$4&amp;"$Y",1)</f>
        <v>= $X$D1 &lt; $i2$Y</v>
      </c>
      <c r="H17" s="4" t="str">
        <f>SUBSTITUTE(SUBSTITUTE($A$6,"#","$X$"&amp;$C17,1),"#","$"&amp;H$4&amp;"$Y",1)</f>
        <v>= $X$D1 &lt; $l2$Y</v>
      </c>
      <c r="I17" s="4" t="str">
        <f>SUBSTITUTE(SUBSTITUTE($A$6,"#","$X$"&amp;$C17,1),"#","$"&amp;I$4&amp;"$Y",1)</f>
        <v>= $X$D1 &lt; $f2$Y</v>
      </c>
      <c r="J17" s="4" t="str">
        <f>SUBSTITUTE(SUBSTITUTE($A$6,"#","$X$"&amp;$C17,1),"#","$"&amp;J$4&amp;"$Y",1)</f>
        <v>= $X$D1 &lt; $d2$Y</v>
      </c>
      <c r="K17" s="4" t="str">
        <f>SUBSTITUTE(SUBSTITUTE($A$6,"#","$X$"&amp;$C17,1),"#","$"&amp;K$4&amp;"$Y",1)</f>
        <v>= $X$D1 &lt; $B2$Y</v>
      </c>
      <c r="L17" s="4" t="str">
        <f>SUBSTITUTE(SUBSTITUTE($A$6,"#","$X$"&amp;$C17,1),"#","$"&amp;L$4&amp;"$Y",1)</f>
        <v>= $X$D1 &lt; $S2$Y</v>
      </c>
      <c r="M17" s="4" t="str">
        <f>SUBSTITUTE(SUBSTITUTE($A$6,"#","$X$"&amp;$C17,1),"#","$"&amp;M$4&amp;"$Y",1)</f>
        <v>= $X$D1 &lt; $I2$Y</v>
      </c>
      <c r="N17" s="4" t="str">
        <f>SUBSTITUTE(SUBSTITUTE($A$6,"#","$X$"&amp;$C17,1),"#","$"&amp;N$4&amp;"$Y",1)</f>
        <v>= $X$D1 &lt; $L2$Y</v>
      </c>
      <c r="O17" s="4" t="str">
        <f>SUBSTITUTE(SUBSTITUTE($A$6,"#","$X$"&amp;$C17,1),"#","$"&amp;O$4&amp;"$Y",1)</f>
        <v>= $X$D1 &lt; $F2$Y</v>
      </c>
      <c r="P17" s="4" t="str">
        <f>SUBSTITUTE(SUBSTITUTE($A$6,"#","$X$"&amp;$C17,1),"#","$"&amp;P$4&amp;"$Y",1)</f>
        <v>= $X$D1 &lt; $D2$Y</v>
      </c>
      <c r="Q17" s="4" t="str">
        <f>SUBSTITUTE(SUBSTITUTE($A$6,"#","$X$"&amp;$C17,1),"#","$"&amp;Q$4&amp;"$Y",1)</f>
        <v>= $X$D1 &lt; $BI2$Y</v>
      </c>
      <c r="R17" s="4" t="str">
        <f>SUBSTITUTE(SUBSTITUTE($A$6,"#","$X$"&amp;$C17,1),"#","$"&amp;R$4&amp;"$Y",1)</f>
        <v>= $X$D1 &lt; $BD2$Y</v>
      </c>
      <c r="S17" s="4" t="str">
        <f>SUBSTITUTE(SUBSTITUTE($A$6,"#","$X$"&amp;$C17,1),"#","$"&amp;S$4&amp;"$Y",1)</f>
        <v>= $X$D1 &lt; $BV2$Y</v>
      </c>
      <c r="T17" s="4" t="str">
        <f>SUBSTITUTE(SUBSTITUTE($A$6,"#","$X$"&amp;$C17,1),"#","$"&amp;T$4&amp;"$Y",1)</f>
        <v>= $X$D1 &lt; $SV2$Y</v>
      </c>
      <c r="U17" s="4" t="str">
        <f>SUBSTITUTE(SUBSTITUTE($A$6,"#","$X$"&amp;$C17,1),"#","$"&amp;U$4&amp;"$Y",1)</f>
        <v>= $X$D1 &lt; $IV2$Y</v>
      </c>
      <c r="V17" s="4" t="str">
        <f>SUBSTITUTE(SUBSTITUTE($A$6,"#","$X$"&amp;$C17,1),"#","$"&amp;V$4&amp;"$Y",1)</f>
        <v>= $X$D1 &lt; $LV2$Y</v>
      </c>
      <c r="W17" s="4" t="str">
        <f>SUBSTITUTE(SUBSTITUTE($A$6,"#","$X$"&amp;$C17,1),"#","$"&amp;W$4&amp;"$Y",1)</f>
        <v>= $X$D1 &lt; $FV2$Y</v>
      </c>
      <c r="X17" s="4" t="str">
        <f>SUBSTITUTE(SUBSTITUTE($A$6,"#","$X$"&amp;$C17,1),"#","$"&amp;X$4&amp;"$Y",1)</f>
        <v>= $X$D1 &lt; $DV2$Y</v>
      </c>
      <c r="Y17" s="4" t="str">
        <f>SUBSTITUTE(SUBSTITUTE($A$6,"#","$X$"&amp;$C17,1),"#","$"&amp;Y$4&amp;"$Y",1)</f>
        <v>= $X$D1 &lt; $BIV2$Y</v>
      </c>
      <c r="Z17" s="4" t="str">
        <f>SUBSTITUTE(SUBSTITUTE($A$6,"#","$X$"&amp;$C17,1),"#","$"&amp;Z$4&amp;"$Y",1)</f>
        <v>= $X$D1 &lt; $BDV2$Y</v>
      </c>
    </row>
    <row r="18" spans="3:26" x14ac:dyDescent="0.2">
      <c r="C18" s="1" t="s">
        <v>43</v>
      </c>
      <c r="D18" s="4" t="s">
        <v>85</v>
      </c>
      <c r="E18" s="4" t="str">
        <f>SUBSTITUTE(SUBSTITUTE($A$6,"#","$X$"&amp;$C18,1),"#","$"&amp;E$4&amp;"$Y",1)</f>
        <v>= $X$BI1 &lt; $b2$Y</v>
      </c>
      <c r="F18" s="4" t="str">
        <f>SUBSTITUTE(SUBSTITUTE($A$6,"#","$X$"&amp;$C18,1),"#","$"&amp;F$4&amp;"$Y",1)</f>
        <v>= $X$BI1 &lt; $s2$Y</v>
      </c>
      <c r="G18" s="4" t="str">
        <f>SUBSTITUTE(SUBSTITUTE($A$6,"#","$X$"&amp;$C18,1),"#","$"&amp;G$4&amp;"$Y",1)</f>
        <v>= $X$BI1 &lt; $i2$Y</v>
      </c>
      <c r="H18" s="4" t="str">
        <f>SUBSTITUTE(SUBSTITUTE($A$6,"#","$X$"&amp;$C18,1),"#","$"&amp;H$4&amp;"$Y",1)</f>
        <v>= $X$BI1 &lt; $l2$Y</v>
      </c>
      <c r="I18" s="4" t="str">
        <f>SUBSTITUTE(SUBSTITUTE($A$6,"#","$X$"&amp;$C18,1),"#","$"&amp;I$4&amp;"$Y",1)</f>
        <v>= $X$BI1 &lt; $f2$Y</v>
      </c>
      <c r="J18" s="4" t="str">
        <f>SUBSTITUTE(SUBSTITUTE($A$6,"#","$X$"&amp;$C18,1),"#","$"&amp;J$4&amp;"$Y",1)</f>
        <v>= $X$BI1 &lt; $d2$Y</v>
      </c>
      <c r="K18" s="4" t="str">
        <f>SUBSTITUTE(SUBSTITUTE($A$6,"#","$X$"&amp;$C18,1),"#","$"&amp;K$4&amp;"$Y",1)</f>
        <v>= $X$BI1 &lt; $B2$Y</v>
      </c>
      <c r="L18" s="4" t="str">
        <f>SUBSTITUTE(SUBSTITUTE($A$6,"#","$X$"&amp;$C18,1),"#","$"&amp;L$4&amp;"$Y",1)</f>
        <v>= $X$BI1 &lt; $S2$Y</v>
      </c>
      <c r="M18" s="4" t="str">
        <f>SUBSTITUTE(SUBSTITUTE($A$6,"#","$X$"&amp;$C18,1),"#","$"&amp;M$4&amp;"$Y",1)</f>
        <v>= $X$BI1 &lt; $I2$Y</v>
      </c>
      <c r="N18" s="4" t="str">
        <f>SUBSTITUTE(SUBSTITUTE($A$6,"#","$X$"&amp;$C18,1),"#","$"&amp;N$4&amp;"$Y",1)</f>
        <v>= $X$BI1 &lt; $L2$Y</v>
      </c>
      <c r="O18" s="4" t="str">
        <f>SUBSTITUTE(SUBSTITUTE($A$6,"#","$X$"&amp;$C18,1),"#","$"&amp;O$4&amp;"$Y",1)</f>
        <v>= $X$BI1 &lt; $F2$Y</v>
      </c>
      <c r="P18" s="4" t="str">
        <f>SUBSTITUTE(SUBSTITUTE($A$6,"#","$X$"&amp;$C18,1),"#","$"&amp;P$4&amp;"$Y",1)</f>
        <v>= $X$BI1 &lt; $D2$Y</v>
      </c>
      <c r="Q18" s="4" t="str">
        <f>SUBSTITUTE(SUBSTITUTE($A$6,"#","$X$"&amp;$C18,1),"#","$"&amp;Q$4&amp;"$Y",1)</f>
        <v>= $X$BI1 &lt; $BI2$Y</v>
      </c>
      <c r="R18" s="4" t="str">
        <f>SUBSTITUTE(SUBSTITUTE($A$6,"#","$X$"&amp;$C18,1),"#","$"&amp;R$4&amp;"$Y",1)</f>
        <v>= $X$BI1 &lt; $BD2$Y</v>
      </c>
      <c r="S18" s="4" t="str">
        <f>SUBSTITUTE(SUBSTITUTE($A$6,"#","$X$"&amp;$C18,1),"#","$"&amp;S$4&amp;"$Y",1)</f>
        <v>= $X$BI1 &lt; $BV2$Y</v>
      </c>
      <c r="T18" s="4" t="str">
        <f>SUBSTITUTE(SUBSTITUTE($A$6,"#","$X$"&amp;$C18,1),"#","$"&amp;T$4&amp;"$Y",1)</f>
        <v>= $X$BI1 &lt; $SV2$Y</v>
      </c>
      <c r="U18" s="4" t="str">
        <f>SUBSTITUTE(SUBSTITUTE($A$6,"#","$X$"&amp;$C18,1),"#","$"&amp;U$4&amp;"$Y",1)</f>
        <v>= $X$BI1 &lt; $IV2$Y</v>
      </c>
      <c r="V18" s="4" t="str">
        <f>SUBSTITUTE(SUBSTITUTE($A$6,"#","$X$"&amp;$C18,1),"#","$"&amp;V$4&amp;"$Y",1)</f>
        <v>= $X$BI1 &lt; $LV2$Y</v>
      </c>
      <c r="W18" s="4" t="str">
        <f>SUBSTITUTE(SUBSTITUTE($A$6,"#","$X$"&amp;$C18,1),"#","$"&amp;W$4&amp;"$Y",1)</f>
        <v>= $X$BI1 &lt; $FV2$Y</v>
      </c>
      <c r="X18" s="4" t="str">
        <f>SUBSTITUTE(SUBSTITUTE($A$6,"#","$X$"&amp;$C18,1),"#","$"&amp;X$4&amp;"$Y",1)</f>
        <v>= $X$BI1 &lt; $DV2$Y</v>
      </c>
      <c r="Y18" s="4" t="str">
        <f>SUBSTITUTE(SUBSTITUTE($A$6,"#","$X$"&amp;$C18,1),"#","$"&amp;Y$4&amp;"$Y",1)</f>
        <v>= $X$BI1 &lt; $BIV2$Y</v>
      </c>
      <c r="Z18" s="4" t="str">
        <f>SUBSTITUTE(SUBSTITUTE($A$6,"#","$X$"&amp;$C18,1),"#","$"&amp;Z$4&amp;"$Y",1)</f>
        <v>= $X$BI1 &lt; $BDV2$Y</v>
      </c>
    </row>
    <row r="19" spans="3:26" x14ac:dyDescent="0.2">
      <c r="C19" s="1" t="s">
        <v>44</v>
      </c>
      <c r="D19" s="4" t="s">
        <v>86</v>
      </c>
      <c r="E19" s="4" t="str">
        <f>SUBSTITUTE(SUBSTITUTE($A$6,"#","$X$"&amp;$C19,1),"#","$"&amp;E$4&amp;"$Y",1)</f>
        <v>= $X$BD1 &lt; $b2$Y</v>
      </c>
      <c r="F19" s="4" t="str">
        <f>SUBSTITUTE(SUBSTITUTE($A$6,"#","$X$"&amp;$C19,1),"#","$"&amp;F$4&amp;"$Y",1)</f>
        <v>= $X$BD1 &lt; $s2$Y</v>
      </c>
      <c r="G19" s="4" t="str">
        <f>SUBSTITUTE(SUBSTITUTE($A$6,"#","$X$"&amp;$C19,1),"#","$"&amp;G$4&amp;"$Y",1)</f>
        <v>= $X$BD1 &lt; $i2$Y</v>
      </c>
      <c r="H19" s="4" t="str">
        <f>SUBSTITUTE(SUBSTITUTE($A$6,"#","$X$"&amp;$C19,1),"#","$"&amp;H$4&amp;"$Y",1)</f>
        <v>= $X$BD1 &lt; $l2$Y</v>
      </c>
      <c r="I19" s="4" t="str">
        <f>SUBSTITUTE(SUBSTITUTE($A$6,"#","$X$"&amp;$C19,1),"#","$"&amp;I$4&amp;"$Y",1)</f>
        <v>= $X$BD1 &lt; $f2$Y</v>
      </c>
      <c r="J19" s="4" t="str">
        <f>SUBSTITUTE(SUBSTITUTE($A$6,"#","$X$"&amp;$C19,1),"#","$"&amp;J$4&amp;"$Y",1)</f>
        <v>= $X$BD1 &lt; $d2$Y</v>
      </c>
      <c r="K19" s="4" t="str">
        <f>SUBSTITUTE(SUBSTITUTE($A$6,"#","$X$"&amp;$C19,1),"#","$"&amp;K$4&amp;"$Y",1)</f>
        <v>= $X$BD1 &lt; $B2$Y</v>
      </c>
      <c r="L19" s="4" t="str">
        <f>SUBSTITUTE(SUBSTITUTE($A$6,"#","$X$"&amp;$C19,1),"#","$"&amp;L$4&amp;"$Y",1)</f>
        <v>= $X$BD1 &lt; $S2$Y</v>
      </c>
      <c r="M19" s="4" t="str">
        <f>SUBSTITUTE(SUBSTITUTE($A$6,"#","$X$"&amp;$C19,1),"#","$"&amp;M$4&amp;"$Y",1)</f>
        <v>= $X$BD1 &lt; $I2$Y</v>
      </c>
      <c r="N19" s="4" t="str">
        <f>SUBSTITUTE(SUBSTITUTE($A$6,"#","$X$"&amp;$C19,1),"#","$"&amp;N$4&amp;"$Y",1)</f>
        <v>= $X$BD1 &lt; $L2$Y</v>
      </c>
      <c r="O19" s="4" t="str">
        <f>SUBSTITUTE(SUBSTITUTE($A$6,"#","$X$"&amp;$C19,1),"#","$"&amp;O$4&amp;"$Y",1)</f>
        <v>= $X$BD1 &lt; $F2$Y</v>
      </c>
      <c r="P19" s="4" t="str">
        <f>SUBSTITUTE(SUBSTITUTE($A$6,"#","$X$"&amp;$C19,1),"#","$"&amp;P$4&amp;"$Y",1)</f>
        <v>= $X$BD1 &lt; $D2$Y</v>
      </c>
      <c r="Q19" s="4" t="str">
        <f>SUBSTITUTE(SUBSTITUTE($A$6,"#","$X$"&amp;$C19,1),"#","$"&amp;Q$4&amp;"$Y",1)</f>
        <v>= $X$BD1 &lt; $BI2$Y</v>
      </c>
      <c r="R19" s="4" t="str">
        <f>SUBSTITUTE(SUBSTITUTE($A$6,"#","$X$"&amp;$C19,1),"#","$"&amp;R$4&amp;"$Y",1)</f>
        <v>= $X$BD1 &lt; $BD2$Y</v>
      </c>
      <c r="S19" s="4" t="str">
        <f>SUBSTITUTE(SUBSTITUTE($A$6,"#","$X$"&amp;$C19,1),"#","$"&amp;S$4&amp;"$Y",1)</f>
        <v>= $X$BD1 &lt; $BV2$Y</v>
      </c>
      <c r="T19" s="4" t="str">
        <f>SUBSTITUTE(SUBSTITUTE($A$6,"#","$X$"&amp;$C19,1),"#","$"&amp;T$4&amp;"$Y",1)</f>
        <v>= $X$BD1 &lt; $SV2$Y</v>
      </c>
      <c r="U19" s="4" t="str">
        <f>SUBSTITUTE(SUBSTITUTE($A$6,"#","$X$"&amp;$C19,1),"#","$"&amp;U$4&amp;"$Y",1)</f>
        <v>= $X$BD1 &lt; $IV2$Y</v>
      </c>
      <c r="V19" s="4" t="str">
        <f>SUBSTITUTE(SUBSTITUTE($A$6,"#","$X$"&amp;$C19,1),"#","$"&amp;V$4&amp;"$Y",1)</f>
        <v>= $X$BD1 &lt; $LV2$Y</v>
      </c>
      <c r="W19" s="4" t="str">
        <f>SUBSTITUTE(SUBSTITUTE($A$6,"#","$X$"&amp;$C19,1),"#","$"&amp;W$4&amp;"$Y",1)</f>
        <v>= $X$BD1 &lt; $FV2$Y</v>
      </c>
      <c r="X19" s="4" t="str">
        <f>SUBSTITUTE(SUBSTITUTE($A$6,"#","$X$"&amp;$C19,1),"#","$"&amp;X$4&amp;"$Y",1)</f>
        <v>= $X$BD1 &lt; $DV2$Y</v>
      </c>
      <c r="Y19" s="4" t="str">
        <f>SUBSTITUTE(SUBSTITUTE($A$6,"#","$X$"&amp;$C19,1),"#","$"&amp;Y$4&amp;"$Y",1)</f>
        <v>= $X$BD1 &lt; $BIV2$Y</v>
      </c>
      <c r="Z19" s="4" t="str">
        <f>SUBSTITUTE(SUBSTITUTE($A$6,"#","$X$"&amp;$C19,1),"#","$"&amp;Z$4&amp;"$Y",1)</f>
        <v>= $X$BD1 &lt; $BDV2$Y</v>
      </c>
    </row>
    <row r="20" spans="3:26" x14ac:dyDescent="0.2">
      <c r="C20" s="1" t="s">
        <v>45</v>
      </c>
      <c r="D20" s="4" t="s">
        <v>87</v>
      </c>
      <c r="E20" s="4" t="str">
        <f>SUBSTITUTE(SUBSTITUTE($A$6,"#","$X$"&amp;$C20,1),"#","$"&amp;E$4&amp;"$Y",1)</f>
        <v>= $X$BV1 &lt; $b2$Y</v>
      </c>
      <c r="F20" s="4" t="str">
        <f>SUBSTITUTE(SUBSTITUTE($A$6,"#","$X$"&amp;$C20,1),"#","$"&amp;F$4&amp;"$Y",1)</f>
        <v>= $X$BV1 &lt; $s2$Y</v>
      </c>
      <c r="G20" s="4" t="str">
        <f>SUBSTITUTE(SUBSTITUTE($A$6,"#","$X$"&amp;$C20,1),"#","$"&amp;G$4&amp;"$Y",1)</f>
        <v>= $X$BV1 &lt; $i2$Y</v>
      </c>
      <c r="H20" s="4" t="str">
        <f>SUBSTITUTE(SUBSTITUTE($A$6,"#","$X$"&amp;$C20,1),"#","$"&amp;H$4&amp;"$Y",1)</f>
        <v>= $X$BV1 &lt; $l2$Y</v>
      </c>
      <c r="I20" s="4" t="str">
        <f>SUBSTITUTE(SUBSTITUTE($A$6,"#","$X$"&amp;$C20,1),"#","$"&amp;I$4&amp;"$Y",1)</f>
        <v>= $X$BV1 &lt; $f2$Y</v>
      </c>
      <c r="J20" s="4" t="str">
        <f>SUBSTITUTE(SUBSTITUTE($A$6,"#","$X$"&amp;$C20,1),"#","$"&amp;J$4&amp;"$Y",1)</f>
        <v>= $X$BV1 &lt; $d2$Y</v>
      </c>
      <c r="K20" s="4" t="str">
        <f>SUBSTITUTE(SUBSTITUTE($A$6,"#","$X$"&amp;$C20,1),"#","$"&amp;K$4&amp;"$Y",1)</f>
        <v>= $X$BV1 &lt; $B2$Y</v>
      </c>
      <c r="L20" s="4" t="str">
        <f>SUBSTITUTE(SUBSTITUTE($A$6,"#","$X$"&amp;$C20,1),"#","$"&amp;L$4&amp;"$Y",1)</f>
        <v>= $X$BV1 &lt; $S2$Y</v>
      </c>
      <c r="M20" s="4" t="str">
        <f>SUBSTITUTE(SUBSTITUTE($A$6,"#","$X$"&amp;$C20,1),"#","$"&amp;M$4&amp;"$Y",1)</f>
        <v>= $X$BV1 &lt; $I2$Y</v>
      </c>
      <c r="N20" s="4" t="str">
        <f>SUBSTITUTE(SUBSTITUTE($A$6,"#","$X$"&amp;$C20,1),"#","$"&amp;N$4&amp;"$Y",1)</f>
        <v>= $X$BV1 &lt; $L2$Y</v>
      </c>
      <c r="O20" s="4" t="str">
        <f>SUBSTITUTE(SUBSTITUTE($A$6,"#","$X$"&amp;$C20,1),"#","$"&amp;O$4&amp;"$Y",1)</f>
        <v>= $X$BV1 &lt; $F2$Y</v>
      </c>
      <c r="P20" s="4" t="str">
        <f>SUBSTITUTE(SUBSTITUTE($A$6,"#","$X$"&amp;$C20,1),"#","$"&amp;P$4&amp;"$Y",1)</f>
        <v>= $X$BV1 &lt; $D2$Y</v>
      </c>
      <c r="Q20" s="4" t="str">
        <f>SUBSTITUTE(SUBSTITUTE($A$6,"#","$X$"&amp;$C20,1),"#","$"&amp;Q$4&amp;"$Y",1)</f>
        <v>= $X$BV1 &lt; $BI2$Y</v>
      </c>
      <c r="R20" s="4" t="str">
        <f>SUBSTITUTE(SUBSTITUTE($A$6,"#","$X$"&amp;$C20,1),"#","$"&amp;R$4&amp;"$Y",1)</f>
        <v>= $X$BV1 &lt; $BD2$Y</v>
      </c>
      <c r="S20" s="4" t="str">
        <f>SUBSTITUTE(SUBSTITUTE($A$6,"#","$X$"&amp;$C20,1),"#","$"&amp;S$4&amp;"$Y",1)</f>
        <v>= $X$BV1 &lt; $BV2$Y</v>
      </c>
      <c r="T20" s="4" t="str">
        <f>SUBSTITUTE(SUBSTITUTE($A$6,"#","$X$"&amp;$C20,1),"#","$"&amp;T$4&amp;"$Y",1)</f>
        <v>= $X$BV1 &lt; $SV2$Y</v>
      </c>
      <c r="U20" s="4" t="str">
        <f>SUBSTITUTE(SUBSTITUTE($A$6,"#","$X$"&amp;$C20,1),"#","$"&amp;U$4&amp;"$Y",1)</f>
        <v>= $X$BV1 &lt; $IV2$Y</v>
      </c>
      <c r="V20" s="4" t="str">
        <f>SUBSTITUTE(SUBSTITUTE($A$6,"#","$X$"&amp;$C20,1),"#","$"&amp;V$4&amp;"$Y",1)</f>
        <v>= $X$BV1 &lt; $LV2$Y</v>
      </c>
      <c r="W20" s="4" t="str">
        <f>SUBSTITUTE(SUBSTITUTE($A$6,"#","$X$"&amp;$C20,1),"#","$"&amp;W$4&amp;"$Y",1)</f>
        <v>= $X$BV1 &lt; $FV2$Y</v>
      </c>
      <c r="X20" s="4" t="str">
        <f>SUBSTITUTE(SUBSTITUTE($A$6,"#","$X$"&amp;$C20,1),"#","$"&amp;X$4&amp;"$Y",1)</f>
        <v>= $X$BV1 &lt; $DV2$Y</v>
      </c>
      <c r="Y20" s="4" t="str">
        <f>SUBSTITUTE(SUBSTITUTE($A$6,"#","$X$"&amp;$C20,1),"#","$"&amp;Y$4&amp;"$Y",1)</f>
        <v>= $X$BV1 &lt; $BIV2$Y</v>
      </c>
      <c r="Z20" s="4" t="str">
        <f>SUBSTITUTE(SUBSTITUTE($A$6,"#","$X$"&amp;$C20,1),"#","$"&amp;Z$4&amp;"$Y",1)</f>
        <v>= $X$BV1 &lt; $BDV2$Y</v>
      </c>
    </row>
    <row r="21" spans="3:26" x14ac:dyDescent="0.2">
      <c r="C21" s="1" t="s">
        <v>46</v>
      </c>
      <c r="D21" s="4" t="s">
        <v>88</v>
      </c>
      <c r="E21" s="4" t="str">
        <f>SUBSTITUTE(SUBSTITUTE($A$6,"#","$X$"&amp;$C21,1),"#","$"&amp;E$4&amp;"$Y",1)</f>
        <v>= $X$SV1 &lt; $b2$Y</v>
      </c>
      <c r="F21" s="4" t="str">
        <f>SUBSTITUTE(SUBSTITUTE($A$6,"#","$X$"&amp;$C21,1),"#","$"&amp;F$4&amp;"$Y",1)</f>
        <v>= $X$SV1 &lt; $s2$Y</v>
      </c>
      <c r="G21" s="4" t="str">
        <f>SUBSTITUTE(SUBSTITUTE($A$6,"#","$X$"&amp;$C21,1),"#","$"&amp;G$4&amp;"$Y",1)</f>
        <v>= $X$SV1 &lt; $i2$Y</v>
      </c>
      <c r="H21" s="4" t="str">
        <f>SUBSTITUTE(SUBSTITUTE($A$6,"#","$X$"&amp;$C21,1),"#","$"&amp;H$4&amp;"$Y",1)</f>
        <v>= $X$SV1 &lt; $l2$Y</v>
      </c>
      <c r="I21" s="4" t="str">
        <f>SUBSTITUTE(SUBSTITUTE($A$6,"#","$X$"&amp;$C21,1),"#","$"&amp;I$4&amp;"$Y",1)</f>
        <v>= $X$SV1 &lt; $f2$Y</v>
      </c>
      <c r="J21" s="4" t="str">
        <f>SUBSTITUTE(SUBSTITUTE($A$6,"#","$X$"&amp;$C21,1),"#","$"&amp;J$4&amp;"$Y",1)</f>
        <v>= $X$SV1 &lt; $d2$Y</v>
      </c>
      <c r="K21" s="4" t="str">
        <f>SUBSTITUTE(SUBSTITUTE($A$6,"#","$X$"&amp;$C21,1),"#","$"&amp;K$4&amp;"$Y",1)</f>
        <v>= $X$SV1 &lt; $B2$Y</v>
      </c>
      <c r="L21" s="4" t="str">
        <f>SUBSTITUTE(SUBSTITUTE($A$6,"#","$X$"&amp;$C21,1),"#","$"&amp;L$4&amp;"$Y",1)</f>
        <v>= $X$SV1 &lt; $S2$Y</v>
      </c>
      <c r="M21" s="4" t="str">
        <f>SUBSTITUTE(SUBSTITUTE($A$6,"#","$X$"&amp;$C21,1),"#","$"&amp;M$4&amp;"$Y",1)</f>
        <v>= $X$SV1 &lt; $I2$Y</v>
      </c>
      <c r="N21" s="4" t="str">
        <f>SUBSTITUTE(SUBSTITUTE($A$6,"#","$X$"&amp;$C21,1),"#","$"&amp;N$4&amp;"$Y",1)</f>
        <v>= $X$SV1 &lt; $L2$Y</v>
      </c>
      <c r="O21" s="4" t="str">
        <f>SUBSTITUTE(SUBSTITUTE($A$6,"#","$X$"&amp;$C21,1),"#","$"&amp;O$4&amp;"$Y",1)</f>
        <v>= $X$SV1 &lt; $F2$Y</v>
      </c>
      <c r="P21" s="4" t="str">
        <f>SUBSTITUTE(SUBSTITUTE($A$6,"#","$X$"&amp;$C21,1),"#","$"&amp;P$4&amp;"$Y",1)</f>
        <v>= $X$SV1 &lt; $D2$Y</v>
      </c>
      <c r="Q21" s="4" t="str">
        <f>SUBSTITUTE(SUBSTITUTE($A$6,"#","$X$"&amp;$C21,1),"#","$"&amp;Q$4&amp;"$Y",1)</f>
        <v>= $X$SV1 &lt; $BI2$Y</v>
      </c>
      <c r="R21" s="4" t="str">
        <f>SUBSTITUTE(SUBSTITUTE($A$6,"#","$X$"&amp;$C21,1),"#","$"&amp;R$4&amp;"$Y",1)</f>
        <v>= $X$SV1 &lt; $BD2$Y</v>
      </c>
      <c r="S21" s="4" t="str">
        <f>SUBSTITUTE(SUBSTITUTE($A$6,"#","$X$"&amp;$C21,1),"#","$"&amp;S$4&amp;"$Y",1)</f>
        <v>= $X$SV1 &lt; $BV2$Y</v>
      </c>
      <c r="T21" s="4" t="str">
        <f>SUBSTITUTE(SUBSTITUTE($A$6,"#","$X$"&amp;$C21,1),"#","$"&amp;T$4&amp;"$Y",1)</f>
        <v>= $X$SV1 &lt; $SV2$Y</v>
      </c>
      <c r="U21" s="4" t="str">
        <f>SUBSTITUTE(SUBSTITUTE($A$6,"#","$X$"&amp;$C21,1),"#","$"&amp;U$4&amp;"$Y",1)</f>
        <v>= $X$SV1 &lt; $IV2$Y</v>
      </c>
      <c r="V21" s="4" t="str">
        <f>SUBSTITUTE(SUBSTITUTE($A$6,"#","$X$"&amp;$C21,1),"#","$"&amp;V$4&amp;"$Y",1)</f>
        <v>= $X$SV1 &lt; $LV2$Y</v>
      </c>
      <c r="W21" s="4" t="str">
        <f>SUBSTITUTE(SUBSTITUTE($A$6,"#","$X$"&amp;$C21,1),"#","$"&amp;W$4&amp;"$Y",1)</f>
        <v>= $X$SV1 &lt; $FV2$Y</v>
      </c>
      <c r="X21" s="4" t="str">
        <f>SUBSTITUTE(SUBSTITUTE($A$6,"#","$X$"&amp;$C21,1),"#","$"&amp;X$4&amp;"$Y",1)</f>
        <v>= $X$SV1 &lt; $DV2$Y</v>
      </c>
      <c r="Y21" s="4" t="str">
        <f>SUBSTITUTE(SUBSTITUTE($A$6,"#","$X$"&amp;$C21,1),"#","$"&amp;Y$4&amp;"$Y",1)</f>
        <v>= $X$SV1 &lt; $BIV2$Y</v>
      </c>
      <c r="Z21" s="4" t="str">
        <f>SUBSTITUTE(SUBSTITUTE($A$6,"#","$X$"&amp;$C21,1),"#","$"&amp;Z$4&amp;"$Y",1)</f>
        <v>= $X$SV1 &lt; $BDV2$Y</v>
      </c>
    </row>
    <row r="22" spans="3:26" x14ac:dyDescent="0.2">
      <c r="C22" s="1" t="s">
        <v>47</v>
      </c>
      <c r="D22" s="4" t="s">
        <v>89</v>
      </c>
      <c r="E22" s="4" t="str">
        <f>SUBSTITUTE(SUBSTITUTE($A$6,"#","$X$"&amp;$C22,1),"#","$"&amp;E$4&amp;"$Y",1)</f>
        <v>= $X$IV1 &lt; $b2$Y</v>
      </c>
      <c r="F22" s="4" t="str">
        <f>SUBSTITUTE(SUBSTITUTE($A$6,"#","$X$"&amp;$C22,1),"#","$"&amp;F$4&amp;"$Y",1)</f>
        <v>= $X$IV1 &lt; $s2$Y</v>
      </c>
      <c r="G22" s="4" t="str">
        <f>SUBSTITUTE(SUBSTITUTE($A$6,"#","$X$"&amp;$C22,1),"#","$"&amp;G$4&amp;"$Y",1)</f>
        <v>= $X$IV1 &lt; $i2$Y</v>
      </c>
      <c r="H22" s="4" t="str">
        <f>SUBSTITUTE(SUBSTITUTE($A$6,"#","$X$"&amp;$C22,1),"#","$"&amp;H$4&amp;"$Y",1)</f>
        <v>= $X$IV1 &lt; $l2$Y</v>
      </c>
      <c r="I22" s="4" t="str">
        <f>SUBSTITUTE(SUBSTITUTE($A$6,"#","$X$"&amp;$C22,1),"#","$"&amp;I$4&amp;"$Y",1)</f>
        <v>= $X$IV1 &lt; $f2$Y</v>
      </c>
      <c r="J22" s="4" t="str">
        <f>SUBSTITUTE(SUBSTITUTE($A$6,"#","$X$"&amp;$C22,1),"#","$"&amp;J$4&amp;"$Y",1)</f>
        <v>= $X$IV1 &lt; $d2$Y</v>
      </c>
      <c r="K22" s="4" t="str">
        <f>SUBSTITUTE(SUBSTITUTE($A$6,"#","$X$"&amp;$C22,1),"#","$"&amp;K$4&amp;"$Y",1)</f>
        <v>= $X$IV1 &lt; $B2$Y</v>
      </c>
      <c r="L22" s="4" t="str">
        <f>SUBSTITUTE(SUBSTITUTE($A$6,"#","$X$"&amp;$C22,1),"#","$"&amp;L$4&amp;"$Y",1)</f>
        <v>= $X$IV1 &lt; $S2$Y</v>
      </c>
      <c r="M22" s="4" t="str">
        <f>SUBSTITUTE(SUBSTITUTE($A$6,"#","$X$"&amp;$C22,1),"#","$"&amp;M$4&amp;"$Y",1)</f>
        <v>= $X$IV1 &lt; $I2$Y</v>
      </c>
      <c r="N22" s="4" t="str">
        <f>SUBSTITUTE(SUBSTITUTE($A$6,"#","$X$"&amp;$C22,1),"#","$"&amp;N$4&amp;"$Y",1)</f>
        <v>= $X$IV1 &lt; $L2$Y</v>
      </c>
      <c r="O22" s="4" t="str">
        <f>SUBSTITUTE(SUBSTITUTE($A$6,"#","$X$"&amp;$C22,1),"#","$"&amp;O$4&amp;"$Y",1)</f>
        <v>= $X$IV1 &lt; $F2$Y</v>
      </c>
      <c r="P22" s="4" t="str">
        <f>SUBSTITUTE(SUBSTITUTE($A$6,"#","$X$"&amp;$C22,1),"#","$"&amp;P$4&amp;"$Y",1)</f>
        <v>= $X$IV1 &lt; $D2$Y</v>
      </c>
      <c r="Q22" s="4" t="str">
        <f>SUBSTITUTE(SUBSTITUTE($A$6,"#","$X$"&amp;$C22,1),"#","$"&amp;Q$4&amp;"$Y",1)</f>
        <v>= $X$IV1 &lt; $BI2$Y</v>
      </c>
      <c r="R22" s="4" t="str">
        <f>SUBSTITUTE(SUBSTITUTE($A$6,"#","$X$"&amp;$C22,1),"#","$"&amp;R$4&amp;"$Y",1)</f>
        <v>= $X$IV1 &lt; $BD2$Y</v>
      </c>
      <c r="S22" s="4" t="str">
        <f>SUBSTITUTE(SUBSTITUTE($A$6,"#","$X$"&amp;$C22,1),"#","$"&amp;S$4&amp;"$Y",1)</f>
        <v>= $X$IV1 &lt; $BV2$Y</v>
      </c>
      <c r="T22" s="4" t="str">
        <f>SUBSTITUTE(SUBSTITUTE($A$6,"#","$X$"&amp;$C22,1),"#","$"&amp;T$4&amp;"$Y",1)</f>
        <v>= $X$IV1 &lt; $SV2$Y</v>
      </c>
      <c r="U22" s="4" t="str">
        <f>SUBSTITUTE(SUBSTITUTE($A$6,"#","$X$"&amp;$C22,1),"#","$"&amp;U$4&amp;"$Y",1)</f>
        <v>= $X$IV1 &lt; $IV2$Y</v>
      </c>
      <c r="V22" s="4" t="str">
        <f>SUBSTITUTE(SUBSTITUTE($A$6,"#","$X$"&amp;$C22,1),"#","$"&amp;V$4&amp;"$Y",1)</f>
        <v>= $X$IV1 &lt; $LV2$Y</v>
      </c>
      <c r="W22" s="4" t="str">
        <f>SUBSTITUTE(SUBSTITUTE($A$6,"#","$X$"&amp;$C22,1),"#","$"&amp;W$4&amp;"$Y",1)</f>
        <v>= $X$IV1 &lt; $FV2$Y</v>
      </c>
      <c r="X22" s="4" t="str">
        <f>SUBSTITUTE(SUBSTITUTE($A$6,"#","$X$"&amp;$C22,1),"#","$"&amp;X$4&amp;"$Y",1)</f>
        <v>= $X$IV1 &lt; $DV2$Y</v>
      </c>
      <c r="Y22" s="4" t="str">
        <f>SUBSTITUTE(SUBSTITUTE($A$6,"#","$X$"&amp;$C22,1),"#","$"&amp;Y$4&amp;"$Y",1)</f>
        <v>= $X$IV1 &lt; $BIV2$Y</v>
      </c>
      <c r="Z22" s="4" t="str">
        <f>SUBSTITUTE(SUBSTITUTE($A$6,"#","$X$"&amp;$C22,1),"#","$"&amp;Z$4&amp;"$Y",1)</f>
        <v>= $X$IV1 &lt; $BDV2$Y</v>
      </c>
    </row>
    <row r="23" spans="3:26" x14ac:dyDescent="0.2">
      <c r="C23" s="1" t="s">
        <v>48</v>
      </c>
      <c r="D23" s="4" t="s">
        <v>90</v>
      </c>
      <c r="E23" s="4" t="str">
        <f>SUBSTITUTE(SUBSTITUTE($A$6,"#","$X$"&amp;$C23,1),"#","$"&amp;E$4&amp;"$Y",1)</f>
        <v>= $X$LV1 &lt; $b2$Y</v>
      </c>
      <c r="F23" s="4" t="str">
        <f>SUBSTITUTE(SUBSTITUTE($A$6,"#","$X$"&amp;$C23,1),"#","$"&amp;F$4&amp;"$Y",1)</f>
        <v>= $X$LV1 &lt; $s2$Y</v>
      </c>
      <c r="G23" s="4" t="str">
        <f>SUBSTITUTE(SUBSTITUTE($A$6,"#","$X$"&amp;$C23,1),"#","$"&amp;G$4&amp;"$Y",1)</f>
        <v>= $X$LV1 &lt; $i2$Y</v>
      </c>
      <c r="H23" s="4" t="str">
        <f>SUBSTITUTE(SUBSTITUTE($A$6,"#","$X$"&amp;$C23,1),"#","$"&amp;H$4&amp;"$Y",1)</f>
        <v>= $X$LV1 &lt; $l2$Y</v>
      </c>
      <c r="I23" s="4" t="str">
        <f>SUBSTITUTE(SUBSTITUTE($A$6,"#","$X$"&amp;$C23,1),"#","$"&amp;I$4&amp;"$Y",1)</f>
        <v>= $X$LV1 &lt; $f2$Y</v>
      </c>
      <c r="J23" s="4" t="str">
        <f>SUBSTITUTE(SUBSTITUTE($A$6,"#","$X$"&amp;$C23,1),"#","$"&amp;J$4&amp;"$Y",1)</f>
        <v>= $X$LV1 &lt; $d2$Y</v>
      </c>
      <c r="K23" s="4" t="str">
        <f>SUBSTITUTE(SUBSTITUTE($A$6,"#","$X$"&amp;$C23,1),"#","$"&amp;K$4&amp;"$Y",1)</f>
        <v>= $X$LV1 &lt; $B2$Y</v>
      </c>
      <c r="L23" s="4" t="str">
        <f>SUBSTITUTE(SUBSTITUTE($A$6,"#","$X$"&amp;$C23,1),"#","$"&amp;L$4&amp;"$Y",1)</f>
        <v>= $X$LV1 &lt; $S2$Y</v>
      </c>
      <c r="M23" s="4" t="str">
        <f>SUBSTITUTE(SUBSTITUTE($A$6,"#","$X$"&amp;$C23,1),"#","$"&amp;M$4&amp;"$Y",1)</f>
        <v>= $X$LV1 &lt; $I2$Y</v>
      </c>
      <c r="N23" s="4" t="str">
        <f>SUBSTITUTE(SUBSTITUTE($A$6,"#","$X$"&amp;$C23,1),"#","$"&amp;N$4&amp;"$Y",1)</f>
        <v>= $X$LV1 &lt; $L2$Y</v>
      </c>
      <c r="O23" s="4" t="str">
        <f>SUBSTITUTE(SUBSTITUTE($A$6,"#","$X$"&amp;$C23,1),"#","$"&amp;O$4&amp;"$Y",1)</f>
        <v>= $X$LV1 &lt; $F2$Y</v>
      </c>
      <c r="P23" s="4" t="str">
        <f>SUBSTITUTE(SUBSTITUTE($A$6,"#","$X$"&amp;$C23,1),"#","$"&amp;P$4&amp;"$Y",1)</f>
        <v>= $X$LV1 &lt; $D2$Y</v>
      </c>
      <c r="Q23" s="4" t="str">
        <f>SUBSTITUTE(SUBSTITUTE($A$6,"#","$X$"&amp;$C23,1),"#","$"&amp;Q$4&amp;"$Y",1)</f>
        <v>= $X$LV1 &lt; $BI2$Y</v>
      </c>
      <c r="R23" s="4" t="str">
        <f>SUBSTITUTE(SUBSTITUTE($A$6,"#","$X$"&amp;$C23,1),"#","$"&amp;R$4&amp;"$Y",1)</f>
        <v>= $X$LV1 &lt; $BD2$Y</v>
      </c>
      <c r="S23" s="4" t="str">
        <f>SUBSTITUTE(SUBSTITUTE($A$6,"#","$X$"&amp;$C23,1),"#","$"&amp;S$4&amp;"$Y",1)</f>
        <v>= $X$LV1 &lt; $BV2$Y</v>
      </c>
      <c r="T23" s="4" t="str">
        <f>SUBSTITUTE(SUBSTITUTE($A$6,"#","$X$"&amp;$C23,1),"#","$"&amp;T$4&amp;"$Y",1)</f>
        <v>= $X$LV1 &lt; $SV2$Y</v>
      </c>
      <c r="U23" s="4" t="str">
        <f>SUBSTITUTE(SUBSTITUTE($A$6,"#","$X$"&amp;$C23,1),"#","$"&amp;U$4&amp;"$Y",1)</f>
        <v>= $X$LV1 &lt; $IV2$Y</v>
      </c>
      <c r="V23" s="4" t="str">
        <f>SUBSTITUTE(SUBSTITUTE($A$6,"#","$X$"&amp;$C23,1),"#","$"&amp;V$4&amp;"$Y",1)</f>
        <v>= $X$LV1 &lt; $LV2$Y</v>
      </c>
      <c r="W23" s="4" t="str">
        <f>SUBSTITUTE(SUBSTITUTE($A$6,"#","$X$"&amp;$C23,1),"#","$"&amp;W$4&amp;"$Y",1)</f>
        <v>= $X$LV1 &lt; $FV2$Y</v>
      </c>
      <c r="X23" s="4" t="str">
        <f>SUBSTITUTE(SUBSTITUTE($A$6,"#","$X$"&amp;$C23,1),"#","$"&amp;X$4&amp;"$Y",1)</f>
        <v>= $X$LV1 &lt; $DV2$Y</v>
      </c>
      <c r="Y23" s="4" t="str">
        <f>SUBSTITUTE(SUBSTITUTE($A$6,"#","$X$"&amp;$C23,1),"#","$"&amp;Y$4&amp;"$Y",1)</f>
        <v>= $X$LV1 &lt; $BIV2$Y</v>
      </c>
      <c r="Z23" s="4" t="str">
        <f>SUBSTITUTE(SUBSTITUTE($A$6,"#","$X$"&amp;$C23,1),"#","$"&amp;Z$4&amp;"$Y",1)</f>
        <v>= $X$LV1 &lt; $BDV2$Y</v>
      </c>
    </row>
    <row r="24" spans="3:26" x14ac:dyDescent="0.2">
      <c r="C24" s="1" t="s">
        <v>49</v>
      </c>
      <c r="D24" s="4" t="s">
        <v>91</v>
      </c>
      <c r="E24" s="4" t="str">
        <f>SUBSTITUTE(SUBSTITUTE($A$6,"#","$X$"&amp;$C24,1),"#","$"&amp;E$4&amp;"$Y",1)</f>
        <v>= $X$FV1 &lt; $b2$Y</v>
      </c>
      <c r="F24" s="4" t="str">
        <f>SUBSTITUTE(SUBSTITUTE($A$6,"#","$X$"&amp;$C24,1),"#","$"&amp;F$4&amp;"$Y",1)</f>
        <v>= $X$FV1 &lt; $s2$Y</v>
      </c>
      <c r="G24" s="4" t="str">
        <f>SUBSTITUTE(SUBSTITUTE($A$6,"#","$X$"&amp;$C24,1),"#","$"&amp;G$4&amp;"$Y",1)</f>
        <v>= $X$FV1 &lt; $i2$Y</v>
      </c>
      <c r="H24" s="4" t="str">
        <f>SUBSTITUTE(SUBSTITUTE($A$6,"#","$X$"&amp;$C24,1),"#","$"&amp;H$4&amp;"$Y",1)</f>
        <v>= $X$FV1 &lt; $l2$Y</v>
      </c>
      <c r="I24" s="4" t="str">
        <f>SUBSTITUTE(SUBSTITUTE($A$6,"#","$X$"&amp;$C24,1),"#","$"&amp;I$4&amp;"$Y",1)</f>
        <v>= $X$FV1 &lt; $f2$Y</v>
      </c>
      <c r="J24" s="4" t="str">
        <f>SUBSTITUTE(SUBSTITUTE($A$6,"#","$X$"&amp;$C24,1),"#","$"&amp;J$4&amp;"$Y",1)</f>
        <v>= $X$FV1 &lt; $d2$Y</v>
      </c>
      <c r="K24" s="4" t="str">
        <f>SUBSTITUTE(SUBSTITUTE($A$6,"#","$X$"&amp;$C24,1),"#","$"&amp;K$4&amp;"$Y",1)</f>
        <v>= $X$FV1 &lt; $B2$Y</v>
      </c>
      <c r="L24" s="4" t="str">
        <f>SUBSTITUTE(SUBSTITUTE($A$6,"#","$X$"&amp;$C24,1),"#","$"&amp;L$4&amp;"$Y",1)</f>
        <v>= $X$FV1 &lt; $S2$Y</v>
      </c>
      <c r="M24" s="4" t="str">
        <f>SUBSTITUTE(SUBSTITUTE($A$6,"#","$X$"&amp;$C24,1),"#","$"&amp;M$4&amp;"$Y",1)</f>
        <v>= $X$FV1 &lt; $I2$Y</v>
      </c>
      <c r="N24" s="4" t="str">
        <f>SUBSTITUTE(SUBSTITUTE($A$6,"#","$X$"&amp;$C24,1),"#","$"&amp;N$4&amp;"$Y",1)</f>
        <v>= $X$FV1 &lt; $L2$Y</v>
      </c>
      <c r="O24" s="4" t="str">
        <f>SUBSTITUTE(SUBSTITUTE($A$6,"#","$X$"&amp;$C24,1),"#","$"&amp;O$4&amp;"$Y",1)</f>
        <v>= $X$FV1 &lt; $F2$Y</v>
      </c>
      <c r="P24" s="4" t="str">
        <f>SUBSTITUTE(SUBSTITUTE($A$6,"#","$X$"&amp;$C24,1),"#","$"&amp;P$4&amp;"$Y",1)</f>
        <v>= $X$FV1 &lt; $D2$Y</v>
      </c>
      <c r="Q24" s="4" t="str">
        <f>SUBSTITUTE(SUBSTITUTE($A$6,"#","$X$"&amp;$C24,1),"#","$"&amp;Q$4&amp;"$Y",1)</f>
        <v>= $X$FV1 &lt; $BI2$Y</v>
      </c>
      <c r="R24" s="4" t="str">
        <f>SUBSTITUTE(SUBSTITUTE($A$6,"#","$X$"&amp;$C24,1),"#","$"&amp;R$4&amp;"$Y",1)</f>
        <v>= $X$FV1 &lt; $BD2$Y</v>
      </c>
      <c r="S24" s="4" t="str">
        <f>SUBSTITUTE(SUBSTITUTE($A$6,"#","$X$"&amp;$C24,1),"#","$"&amp;S$4&amp;"$Y",1)</f>
        <v>= $X$FV1 &lt; $BV2$Y</v>
      </c>
      <c r="T24" s="4" t="str">
        <f>SUBSTITUTE(SUBSTITUTE($A$6,"#","$X$"&amp;$C24,1),"#","$"&amp;T$4&amp;"$Y",1)</f>
        <v>= $X$FV1 &lt; $SV2$Y</v>
      </c>
      <c r="U24" s="4" t="str">
        <f>SUBSTITUTE(SUBSTITUTE($A$6,"#","$X$"&amp;$C24,1),"#","$"&amp;U$4&amp;"$Y",1)</f>
        <v>= $X$FV1 &lt; $IV2$Y</v>
      </c>
      <c r="V24" s="4" t="str">
        <f>SUBSTITUTE(SUBSTITUTE($A$6,"#","$X$"&amp;$C24,1),"#","$"&amp;V$4&amp;"$Y",1)</f>
        <v>= $X$FV1 &lt; $LV2$Y</v>
      </c>
      <c r="W24" s="4" t="str">
        <f>SUBSTITUTE(SUBSTITUTE($A$6,"#","$X$"&amp;$C24,1),"#","$"&amp;W$4&amp;"$Y",1)</f>
        <v>= $X$FV1 &lt; $FV2$Y</v>
      </c>
      <c r="X24" s="4" t="str">
        <f>SUBSTITUTE(SUBSTITUTE($A$6,"#","$X$"&amp;$C24,1),"#","$"&amp;X$4&amp;"$Y",1)</f>
        <v>= $X$FV1 &lt; $DV2$Y</v>
      </c>
      <c r="Y24" s="4" t="str">
        <f>SUBSTITUTE(SUBSTITUTE($A$6,"#","$X$"&amp;$C24,1),"#","$"&amp;Y$4&amp;"$Y",1)</f>
        <v>= $X$FV1 &lt; $BIV2$Y</v>
      </c>
      <c r="Z24" s="4" t="str">
        <f>SUBSTITUTE(SUBSTITUTE($A$6,"#","$X$"&amp;$C24,1),"#","$"&amp;Z$4&amp;"$Y",1)</f>
        <v>= $X$FV1 &lt; $BDV2$Y</v>
      </c>
    </row>
    <row r="25" spans="3:26" x14ac:dyDescent="0.2">
      <c r="C25" s="1" t="s">
        <v>50</v>
      </c>
      <c r="D25" s="4" t="s">
        <v>92</v>
      </c>
      <c r="E25" s="4" t="str">
        <f>SUBSTITUTE(SUBSTITUTE($A$6,"#","$X$"&amp;$C25,1),"#","$"&amp;E$4&amp;"$Y",1)</f>
        <v>= $X$DV1 &lt; $b2$Y</v>
      </c>
      <c r="F25" s="4" t="str">
        <f>SUBSTITUTE(SUBSTITUTE($A$6,"#","$X$"&amp;$C25,1),"#","$"&amp;F$4&amp;"$Y",1)</f>
        <v>= $X$DV1 &lt; $s2$Y</v>
      </c>
      <c r="G25" s="4" t="str">
        <f>SUBSTITUTE(SUBSTITUTE($A$6,"#","$X$"&amp;$C25,1),"#","$"&amp;G$4&amp;"$Y",1)</f>
        <v>= $X$DV1 &lt; $i2$Y</v>
      </c>
      <c r="H25" s="4" t="str">
        <f>SUBSTITUTE(SUBSTITUTE($A$6,"#","$X$"&amp;$C25,1),"#","$"&amp;H$4&amp;"$Y",1)</f>
        <v>= $X$DV1 &lt; $l2$Y</v>
      </c>
      <c r="I25" s="4" t="str">
        <f>SUBSTITUTE(SUBSTITUTE($A$6,"#","$X$"&amp;$C25,1),"#","$"&amp;I$4&amp;"$Y",1)</f>
        <v>= $X$DV1 &lt; $f2$Y</v>
      </c>
      <c r="J25" s="4" t="str">
        <f>SUBSTITUTE(SUBSTITUTE($A$6,"#","$X$"&amp;$C25,1),"#","$"&amp;J$4&amp;"$Y",1)</f>
        <v>= $X$DV1 &lt; $d2$Y</v>
      </c>
      <c r="K25" s="4" t="str">
        <f>SUBSTITUTE(SUBSTITUTE($A$6,"#","$X$"&amp;$C25,1),"#","$"&amp;K$4&amp;"$Y",1)</f>
        <v>= $X$DV1 &lt; $B2$Y</v>
      </c>
      <c r="L25" s="4" t="str">
        <f>SUBSTITUTE(SUBSTITUTE($A$6,"#","$X$"&amp;$C25,1),"#","$"&amp;L$4&amp;"$Y",1)</f>
        <v>= $X$DV1 &lt; $S2$Y</v>
      </c>
      <c r="M25" s="4" t="str">
        <f>SUBSTITUTE(SUBSTITUTE($A$6,"#","$X$"&amp;$C25,1),"#","$"&amp;M$4&amp;"$Y",1)</f>
        <v>= $X$DV1 &lt; $I2$Y</v>
      </c>
      <c r="N25" s="4" t="str">
        <f>SUBSTITUTE(SUBSTITUTE($A$6,"#","$X$"&amp;$C25,1),"#","$"&amp;N$4&amp;"$Y",1)</f>
        <v>= $X$DV1 &lt; $L2$Y</v>
      </c>
      <c r="O25" s="4" t="str">
        <f>SUBSTITUTE(SUBSTITUTE($A$6,"#","$X$"&amp;$C25,1),"#","$"&amp;O$4&amp;"$Y",1)</f>
        <v>= $X$DV1 &lt; $F2$Y</v>
      </c>
      <c r="P25" s="4" t="str">
        <f>SUBSTITUTE(SUBSTITUTE($A$6,"#","$X$"&amp;$C25,1),"#","$"&amp;P$4&amp;"$Y",1)</f>
        <v>= $X$DV1 &lt; $D2$Y</v>
      </c>
      <c r="Q25" s="4" t="str">
        <f>SUBSTITUTE(SUBSTITUTE($A$6,"#","$X$"&amp;$C25,1),"#","$"&amp;Q$4&amp;"$Y",1)</f>
        <v>= $X$DV1 &lt; $BI2$Y</v>
      </c>
      <c r="R25" s="4" t="str">
        <f>SUBSTITUTE(SUBSTITUTE($A$6,"#","$X$"&amp;$C25,1),"#","$"&amp;R$4&amp;"$Y",1)</f>
        <v>= $X$DV1 &lt; $BD2$Y</v>
      </c>
      <c r="S25" s="4" t="str">
        <f>SUBSTITUTE(SUBSTITUTE($A$6,"#","$X$"&amp;$C25,1),"#","$"&amp;S$4&amp;"$Y",1)</f>
        <v>= $X$DV1 &lt; $BV2$Y</v>
      </c>
      <c r="T25" s="4" t="str">
        <f>SUBSTITUTE(SUBSTITUTE($A$6,"#","$X$"&amp;$C25,1),"#","$"&amp;T$4&amp;"$Y",1)</f>
        <v>= $X$DV1 &lt; $SV2$Y</v>
      </c>
      <c r="U25" s="4" t="str">
        <f>SUBSTITUTE(SUBSTITUTE($A$6,"#","$X$"&amp;$C25,1),"#","$"&amp;U$4&amp;"$Y",1)</f>
        <v>= $X$DV1 &lt; $IV2$Y</v>
      </c>
      <c r="V25" s="4" t="str">
        <f>SUBSTITUTE(SUBSTITUTE($A$6,"#","$X$"&amp;$C25,1),"#","$"&amp;V$4&amp;"$Y",1)</f>
        <v>= $X$DV1 &lt; $LV2$Y</v>
      </c>
      <c r="W25" s="4" t="str">
        <f>SUBSTITUTE(SUBSTITUTE($A$6,"#","$X$"&amp;$C25,1),"#","$"&amp;W$4&amp;"$Y",1)</f>
        <v>= $X$DV1 &lt; $FV2$Y</v>
      </c>
      <c r="X25" s="4" t="str">
        <f>SUBSTITUTE(SUBSTITUTE($A$6,"#","$X$"&amp;$C25,1),"#","$"&amp;X$4&amp;"$Y",1)</f>
        <v>= $X$DV1 &lt; $DV2$Y</v>
      </c>
      <c r="Y25" s="4" t="str">
        <f>SUBSTITUTE(SUBSTITUTE($A$6,"#","$X$"&amp;$C25,1),"#","$"&amp;Y$4&amp;"$Y",1)</f>
        <v>= $X$DV1 &lt; $BIV2$Y</v>
      </c>
      <c r="Z25" s="4" t="str">
        <f>SUBSTITUTE(SUBSTITUTE($A$6,"#","$X$"&amp;$C25,1),"#","$"&amp;Z$4&amp;"$Y",1)</f>
        <v>= $X$DV1 &lt; $BDV2$Y</v>
      </c>
    </row>
    <row r="26" spans="3:26" x14ac:dyDescent="0.2">
      <c r="C26" s="1" t="s">
        <v>51</v>
      </c>
      <c r="D26" s="4" t="s">
        <v>93</v>
      </c>
      <c r="E26" s="4" t="str">
        <f>SUBSTITUTE(SUBSTITUTE($A$6,"#","$X$"&amp;$C26,1),"#","$"&amp;E$4&amp;"$Y",1)</f>
        <v>= $X$BIV1 &lt; $b2$Y</v>
      </c>
      <c r="F26" s="4" t="str">
        <f>SUBSTITUTE(SUBSTITUTE($A$6,"#","$X$"&amp;$C26,1),"#","$"&amp;F$4&amp;"$Y",1)</f>
        <v>= $X$BIV1 &lt; $s2$Y</v>
      </c>
      <c r="G26" s="4" t="str">
        <f>SUBSTITUTE(SUBSTITUTE($A$6,"#","$X$"&amp;$C26,1),"#","$"&amp;G$4&amp;"$Y",1)</f>
        <v>= $X$BIV1 &lt; $i2$Y</v>
      </c>
      <c r="H26" s="4" t="str">
        <f>SUBSTITUTE(SUBSTITUTE($A$6,"#","$X$"&amp;$C26,1),"#","$"&amp;H$4&amp;"$Y",1)</f>
        <v>= $X$BIV1 &lt; $l2$Y</v>
      </c>
      <c r="I26" s="4" t="str">
        <f>SUBSTITUTE(SUBSTITUTE($A$6,"#","$X$"&amp;$C26,1),"#","$"&amp;I$4&amp;"$Y",1)</f>
        <v>= $X$BIV1 &lt; $f2$Y</v>
      </c>
      <c r="J26" s="4" t="str">
        <f>SUBSTITUTE(SUBSTITUTE($A$6,"#","$X$"&amp;$C26,1),"#","$"&amp;J$4&amp;"$Y",1)</f>
        <v>= $X$BIV1 &lt; $d2$Y</v>
      </c>
      <c r="K26" s="4" t="str">
        <f>SUBSTITUTE(SUBSTITUTE($A$6,"#","$X$"&amp;$C26,1),"#","$"&amp;K$4&amp;"$Y",1)</f>
        <v>= $X$BIV1 &lt; $B2$Y</v>
      </c>
      <c r="L26" s="4" t="str">
        <f>SUBSTITUTE(SUBSTITUTE($A$6,"#","$X$"&amp;$C26,1),"#","$"&amp;L$4&amp;"$Y",1)</f>
        <v>= $X$BIV1 &lt; $S2$Y</v>
      </c>
      <c r="M26" s="4" t="str">
        <f>SUBSTITUTE(SUBSTITUTE($A$6,"#","$X$"&amp;$C26,1),"#","$"&amp;M$4&amp;"$Y",1)</f>
        <v>= $X$BIV1 &lt; $I2$Y</v>
      </c>
      <c r="N26" s="4" t="str">
        <f>SUBSTITUTE(SUBSTITUTE($A$6,"#","$X$"&amp;$C26,1),"#","$"&amp;N$4&amp;"$Y",1)</f>
        <v>= $X$BIV1 &lt; $L2$Y</v>
      </c>
      <c r="O26" s="4" t="str">
        <f>SUBSTITUTE(SUBSTITUTE($A$6,"#","$X$"&amp;$C26,1),"#","$"&amp;O$4&amp;"$Y",1)</f>
        <v>= $X$BIV1 &lt; $F2$Y</v>
      </c>
      <c r="P26" s="4" t="str">
        <f>SUBSTITUTE(SUBSTITUTE($A$6,"#","$X$"&amp;$C26,1),"#","$"&amp;P$4&amp;"$Y",1)</f>
        <v>= $X$BIV1 &lt; $D2$Y</v>
      </c>
      <c r="Q26" s="4" t="str">
        <f>SUBSTITUTE(SUBSTITUTE($A$6,"#","$X$"&amp;$C26,1),"#","$"&amp;Q$4&amp;"$Y",1)</f>
        <v>= $X$BIV1 &lt; $BI2$Y</v>
      </c>
      <c r="R26" s="4" t="str">
        <f>SUBSTITUTE(SUBSTITUTE($A$6,"#","$X$"&amp;$C26,1),"#","$"&amp;R$4&amp;"$Y",1)</f>
        <v>= $X$BIV1 &lt; $BD2$Y</v>
      </c>
      <c r="S26" s="4" t="str">
        <f>SUBSTITUTE(SUBSTITUTE($A$6,"#","$X$"&amp;$C26,1),"#","$"&amp;S$4&amp;"$Y",1)</f>
        <v>= $X$BIV1 &lt; $BV2$Y</v>
      </c>
      <c r="T26" s="4" t="str">
        <f>SUBSTITUTE(SUBSTITUTE($A$6,"#","$X$"&amp;$C26,1),"#","$"&amp;T$4&amp;"$Y",1)</f>
        <v>= $X$BIV1 &lt; $SV2$Y</v>
      </c>
      <c r="U26" s="4" t="str">
        <f>SUBSTITUTE(SUBSTITUTE($A$6,"#","$X$"&amp;$C26,1),"#","$"&amp;U$4&amp;"$Y",1)</f>
        <v>= $X$BIV1 &lt; $IV2$Y</v>
      </c>
      <c r="V26" s="4" t="str">
        <f>SUBSTITUTE(SUBSTITUTE($A$6,"#","$X$"&amp;$C26,1),"#","$"&amp;V$4&amp;"$Y",1)</f>
        <v>= $X$BIV1 &lt; $LV2$Y</v>
      </c>
      <c r="W26" s="4" t="str">
        <f>SUBSTITUTE(SUBSTITUTE($A$6,"#","$X$"&amp;$C26,1),"#","$"&amp;W$4&amp;"$Y",1)</f>
        <v>= $X$BIV1 &lt; $FV2$Y</v>
      </c>
      <c r="X26" s="4" t="str">
        <f>SUBSTITUTE(SUBSTITUTE($A$6,"#","$X$"&amp;$C26,1),"#","$"&amp;X$4&amp;"$Y",1)</f>
        <v>= $X$BIV1 &lt; $DV2$Y</v>
      </c>
      <c r="Y26" s="4" t="str">
        <f>SUBSTITUTE(SUBSTITUTE($A$6,"#","$X$"&amp;$C26,1),"#","$"&amp;Y$4&amp;"$Y",1)</f>
        <v>= $X$BIV1 &lt; $BIV2$Y</v>
      </c>
      <c r="Z26" s="4" t="str">
        <f>SUBSTITUTE(SUBSTITUTE($A$6,"#","$X$"&amp;$C26,1),"#","$"&amp;Z$4&amp;"$Y",1)</f>
        <v>= $X$BIV1 &lt; $BDV2$Y</v>
      </c>
    </row>
    <row r="27" spans="3:26" x14ac:dyDescent="0.2">
      <c r="C27" s="1" t="s">
        <v>52</v>
      </c>
      <c r="D27" s="4" t="s">
        <v>94</v>
      </c>
      <c r="E27" s="4" t="str">
        <f>SUBSTITUTE(SUBSTITUTE($A$6,"#","$X$"&amp;$C27,1),"#","$"&amp;E$4&amp;"$Y",1)</f>
        <v>= $X$BDV1 &lt; $b2$Y</v>
      </c>
      <c r="F27" s="4" t="str">
        <f>SUBSTITUTE(SUBSTITUTE($A$6,"#","$X$"&amp;$C27,1),"#","$"&amp;F$4&amp;"$Y",1)</f>
        <v>= $X$BDV1 &lt; $s2$Y</v>
      </c>
      <c r="G27" s="4" t="str">
        <f>SUBSTITUTE(SUBSTITUTE($A$6,"#","$X$"&amp;$C27,1),"#","$"&amp;G$4&amp;"$Y",1)</f>
        <v>= $X$BDV1 &lt; $i2$Y</v>
      </c>
      <c r="H27" s="4" t="str">
        <f>SUBSTITUTE(SUBSTITUTE($A$6,"#","$X$"&amp;$C27,1),"#","$"&amp;H$4&amp;"$Y",1)</f>
        <v>= $X$BDV1 &lt; $l2$Y</v>
      </c>
      <c r="I27" s="4" t="str">
        <f>SUBSTITUTE(SUBSTITUTE($A$6,"#","$X$"&amp;$C27,1),"#","$"&amp;I$4&amp;"$Y",1)</f>
        <v>= $X$BDV1 &lt; $f2$Y</v>
      </c>
      <c r="J27" s="4" t="str">
        <f>SUBSTITUTE(SUBSTITUTE($A$6,"#","$X$"&amp;$C27,1),"#","$"&amp;J$4&amp;"$Y",1)</f>
        <v>= $X$BDV1 &lt; $d2$Y</v>
      </c>
      <c r="K27" s="4" t="str">
        <f>SUBSTITUTE(SUBSTITUTE($A$6,"#","$X$"&amp;$C27,1),"#","$"&amp;K$4&amp;"$Y",1)</f>
        <v>= $X$BDV1 &lt; $B2$Y</v>
      </c>
      <c r="L27" s="4" t="str">
        <f>SUBSTITUTE(SUBSTITUTE($A$6,"#","$X$"&amp;$C27,1),"#","$"&amp;L$4&amp;"$Y",1)</f>
        <v>= $X$BDV1 &lt; $S2$Y</v>
      </c>
      <c r="M27" s="4" t="str">
        <f>SUBSTITUTE(SUBSTITUTE($A$6,"#","$X$"&amp;$C27,1),"#","$"&amp;M$4&amp;"$Y",1)</f>
        <v>= $X$BDV1 &lt; $I2$Y</v>
      </c>
      <c r="N27" s="4" t="str">
        <f>SUBSTITUTE(SUBSTITUTE($A$6,"#","$X$"&amp;$C27,1),"#","$"&amp;N$4&amp;"$Y",1)</f>
        <v>= $X$BDV1 &lt; $L2$Y</v>
      </c>
      <c r="O27" s="4" t="str">
        <f>SUBSTITUTE(SUBSTITUTE($A$6,"#","$X$"&amp;$C27,1),"#","$"&amp;O$4&amp;"$Y",1)</f>
        <v>= $X$BDV1 &lt; $F2$Y</v>
      </c>
      <c r="P27" s="4" t="str">
        <f>SUBSTITUTE(SUBSTITUTE($A$6,"#","$X$"&amp;$C27,1),"#","$"&amp;P$4&amp;"$Y",1)</f>
        <v>= $X$BDV1 &lt; $D2$Y</v>
      </c>
      <c r="Q27" s="4" t="str">
        <f>SUBSTITUTE(SUBSTITUTE($A$6,"#","$X$"&amp;$C27,1),"#","$"&amp;Q$4&amp;"$Y",1)</f>
        <v>= $X$BDV1 &lt; $BI2$Y</v>
      </c>
      <c r="R27" s="4" t="str">
        <f>SUBSTITUTE(SUBSTITUTE($A$6,"#","$X$"&amp;$C27,1),"#","$"&amp;R$4&amp;"$Y",1)</f>
        <v>= $X$BDV1 &lt; $BD2$Y</v>
      </c>
      <c r="S27" s="4" t="str">
        <f>SUBSTITUTE(SUBSTITUTE($A$6,"#","$X$"&amp;$C27,1),"#","$"&amp;S$4&amp;"$Y",1)</f>
        <v>= $X$BDV1 &lt; $BV2$Y</v>
      </c>
      <c r="T27" s="4" t="str">
        <f>SUBSTITUTE(SUBSTITUTE($A$6,"#","$X$"&amp;$C27,1),"#","$"&amp;T$4&amp;"$Y",1)</f>
        <v>= $X$BDV1 &lt; $SV2$Y</v>
      </c>
      <c r="U27" s="4" t="str">
        <f>SUBSTITUTE(SUBSTITUTE($A$6,"#","$X$"&amp;$C27,1),"#","$"&amp;U$4&amp;"$Y",1)</f>
        <v>= $X$BDV1 &lt; $IV2$Y</v>
      </c>
      <c r="V27" s="4" t="str">
        <f>SUBSTITUTE(SUBSTITUTE($A$6,"#","$X$"&amp;$C27,1),"#","$"&amp;V$4&amp;"$Y",1)</f>
        <v>= $X$BDV1 &lt; $LV2$Y</v>
      </c>
      <c r="W27" s="4" t="str">
        <f>SUBSTITUTE(SUBSTITUTE($A$6,"#","$X$"&amp;$C27,1),"#","$"&amp;W$4&amp;"$Y",1)</f>
        <v>= $X$BDV1 &lt; $FV2$Y</v>
      </c>
      <c r="X27" s="4" t="str">
        <f>SUBSTITUTE(SUBSTITUTE($A$6,"#","$X$"&amp;$C27,1),"#","$"&amp;X$4&amp;"$Y",1)</f>
        <v>= $X$BDV1 &lt; $DV2$Y</v>
      </c>
      <c r="Y27" s="4" t="str">
        <f>SUBSTITUTE(SUBSTITUTE($A$6,"#","$X$"&amp;$C27,1),"#","$"&amp;Y$4&amp;"$Y",1)</f>
        <v>= $X$BDV1 &lt; $BIV2$Y</v>
      </c>
      <c r="Z27" s="4" t="str">
        <f>SUBSTITUTE(SUBSTITUTE($A$6,"#","$X$"&amp;$C27,1),"#","$"&amp;Z$4&amp;"$Y",1)</f>
        <v>= $X$BDV1 &lt; $BDV2$Y</v>
      </c>
    </row>
    <row r="33" spans="3:26" x14ac:dyDescent="0.2">
      <c r="C33" s="18" t="s">
        <v>656</v>
      </c>
      <c r="D33" s="18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18" t="s">
        <v>657</v>
      </c>
      <c r="D49" s="18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18" t="s">
        <v>658</v>
      </c>
      <c r="D65" s="18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18" t="s">
        <v>659</v>
      </c>
      <c r="D81" s="18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18" t="s">
        <v>660</v>
      </c>
      <c r="D97" s="18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18" t="s">
        <v>661</v>
      </c>
      <c r="D113" s="18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18" t="s">
        <v>662</v>
      </c>
      <c r="D129" s="18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18" t="s">
        <v>663</v>
      </c>
      <c r="D145" s="18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18" t="s">
        <v>664</v>
      </c>
      <c r="D161" s="18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18" t="s">
        <v>665</v>
      </c>
      <c r="D177" s="18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18" t="s">
        <v>666</v>
      </c>
      <c r="D193" s="18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18" t="s">
        <v>667</v>
      </c>
      <c r="D209" s="18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18" t="s">
        <v>668</v>
      </c>
      <c r="D225" s="18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18" t="s">
        <v>669</v>
      </c>
      <c r="D241" s="18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18" t="s">
        <v>670</v>
      </c>
      <c r="D257" s="18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18" t="s">
        <v>671</v>
      </c>
      <c r="D273" s="18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18" t="s">
        <v>672</v>
      </c>
      <c r="D289" s="18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18" t="s">
        <v>673</v>
      </c>
      <c r="D305" s="18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18" t="s">
        <v>674</v>
      </c>
      <c r="D321" s="18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18" t="s">
        <v>675</v>
      </c>
      <c r="D337" s="18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18" t="s">
        <v>676</v>
      </c>
      <c r="D353" s="18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18" t="s">
        <v>677</v>
      </c>
      <c r="D369" s="18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7" t="s">
        <v>126</v>
      </c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127</v>
      </c>
      <c r="B6" s="5"/>
      <c r="C6" s="1" t="s">
        <v>31</v>
      </c>
      <c r="D6" s="5" t="s">
        <v>25</v>
      </c>
      <c r="E6" s="4" t="str">
        <f>SUBSTITUTE(SUBSTITUTE($A$6,"#","$X$"&amp;$C6,1),"#","$"&amp;E$4&amp;"$Y",1)</f>
        <v>= $X$b1 &gt;= $b2$Y</v>
      </c>
      <c r="F6" s="4" t="str">
        <f>SUBSTITUTE(SUBSTITUTE($A$6,"#","$X$"&amp;$C6,1),"#","$"&amp;F$4&amp;"$Y",1)</f>
        <v>= $X$b1 &gt;= $s2$Y</v>
      </c>
      <c r="G6" s="4" t="str">
        <f>SUBSTITUTE(SUBSTITUTE($A$6,"#","$X$"&amp;$C6,1),"#","$"&amp;G$4&amp;"$Y",1)</f>
        <v>= $X$b1 &gt;= $i2$Y</v>
      </c>
      <c r="H6" s="4" t="str">
        <f>SUBSTITUTE(SUBSTITUTE($A$6,"#","$X$"&amp;$C6,1),"#","$"&amp;H$4&amp;"$Y",1)</f>
        <v>= $X$b1 &gt;= $l2$Y</v>
      </c>
      <c r="I6" s="4" t="str">
        <f>SUBSTITUTE(SUBSTITUTE($A$6,"#","$X$"&amp;$C6,1),"#","$"&amp;I$4&amp;"$Y",1)</f>
        <v>= $X$b1 &gt;= $f2$Y</v>
      </c>
      <c r="J6" s="4" t="str">
        <f>SUBSTITUTE(SUBSTITUTE($A$6,"#","$X$"&amp;$C6,1),"#","$"&amp;J$4&amp;"$Y",1)</f>
        <v>= $X$b1 &gt;= $d2$Y</v>
      </c>
      <c r="K6" s="4" t="str">
        <f>SUBSTITUTE(SUBSTITUTE($A$6,"#","$X$"&amp;$C6,1),"#","$"&amp;K$4&amp;"$Y",1)</f>
        <v>= $X$b1 &gt;= $B2$Y</v>
      </c>
      <c r="L6" s="4" t="str">
        <f>SUBSTITUTE(SUBSTITUTE($A$6,"#","$X$"&amp;$C6,1),"#","$"&amp;L$4&amp;"$Y",1)</f>
        <v>= $X$b1 &gt;= $S2$Y</v>
      </c>
      <c r="M6" s="4" t="str">
        <f>SUBSTITUTE(SUBSTITUTE($A$6,"#","$X$"&amp;$C6,1),"#","$"&amp;M$4&amp;"$Y",1)</f>
        <v>= $X$b1 &gt;= $I2$Y</v>
      </c>
      <c r="N6" s="4" t="str">
        <f>SUBSTITUTE(SUBSTITUTE($A$6,"#","$X$"&amp;$C6,1),"#","$"&amp;N$4&amp;"$Y",1)</f>
        <v>= $X$b1 &gt;= $L2$Y</v>
      </c>
      <c r="O6" s="4" t="str">
        <f>SUBSTITUTE(SUBSTITUTE($A$6,"#","$X$"&amp;$C6,1),"#","$"&amp;O$4&amp;"$Y",1)</f>
        <v>= $X$b1 &gt;= $F2$Y</v>
      </c>
      <c r="P6" s="4" t="str">
        <f>SUBSTITUTE(SUBSTITUTE($A$6,"#","$X$"&amp;$C6,1),"#","$"&amp;P$4&amp;"$Y",1)</f>
        <v>= $X$b1 &gt;= $D2$Y</v>
      </c>
      <c r="Q6" s="4" t="str">
        <f>SUBSTITUTE(SUBSTITUTE($A$6,"#","$X$"&amp;$C6,1),"#","$"&amp;Q$4&amp;"$Y",1)</f>
        <v>= $X$b1 &gt;= $BI2$Y</v>
      </c>
      <c r="R6" s="4" t="str">
        <f>SUBSTITUTE(SUBSTITUTE($A$6,"#","$X$"&amp;$C6,1),"#","$"&amp;R$4&amp;"$Y",1)</f>
        <v>= $X$b1 &gt;= $BD2$Y</v>
      </c>
      <c r="S6" s="4" t="str">
        <f>SUBSTITUTE(SUBSTITUTE($A$6,"#","$X$"&amp;$C6,1),"#","$"&amp;S$4&amp;"$Y",1)</f>
        <v>= $X$b1 &gt;= $BV2$Y</v>
      </c>
      <c r="T6" s="4" t="str">
        <f>SUBSTITUTE(SUBSTITUTE($A$6,"#","$X$"&amp;$C6,1),"#","$"&amp;T$4&amp;"$Y",1)</f>
        <v>= $X$b1 &gt;= $SV2$Y</v>
      </c>
      <c r="U6" s="4" t="str">
        <f>SUBSTITUTE(SUBSTITUTE($A$6,"#","$X$"&amp;$C6,1),"#","$"&amp;U$4&amp;"$Y",1)</f>
        <v>= $X$b1 &gt;= $IV2$Y</v>
      </c>
      <c r="V6" s="4" t="str">
        <f>SUBSTITUTE(SUBSTITUTE($A$6,"#","$X$"&amp;$C6,1),"#","$"&amp;V$4&amp;"$Y",1)</f>
        <v>= $X$b1 &gt;= $LV2$Y</v>
      </c>
      <c r="W6" s="4" t="str">
        <f>SUBSTITUTE(SUBSTITUTE($A$6,"#","$X$"&amp;$C6,1),"#","$"&amp;W$4&amp;"$Y",1)</f>
        <v>= $X$b1 &gt;= $FV2$Y</v>
      </c>
      <c r="X6" s="4" t="str">
        <f>SUBSTITUTE(SUBSTITUTE($A$6,"#","$X$"&amp;$C6,1),"#","$"&amp;X$4&amp;"$Y",1)</f>
        <v>= $X$b1 &gt;= $DV2$Y</v>
      </c>
      <c r="Y6" s="4" t="str">
        <f>SUBSTITUTE(SUBSTITUTE($A$6,"#","$X$"&amp;$C6,1),"#","$"&amp;Y$4&amp;"$Y",1)</f>
        <v>= $X$b1 &gt;= $BIV2$Y</v>
      </c>
      <c r="Z6" s="4" t="str">
        <f>SUBSTITUTE(SUBSTITUTE($A$6,"#","$X$"&amp;$C6,1),"#","$"&amp;Z$4&amp;"$Y",1)</f>
        <v>= $X$b1 &gt;= $BDV2$Y</v>
      </c>
    </row>
    <row r="7" spans="1:26" x14ac:dyDescent="0.2">
      <c r="C7" s="1" t="s">
        <v>32</v>
      </c>
      <c r="D7" s="5" t="s">
        <v>26</v>
      </c>
      <c r="E7" s="4" t="str">
        <f>SUBSTITUTE(SUBSTITUTE($A$6,"#","$X$"&amp;$C7,1),"#","$"&amp;E$4&amp;"$Y",1)</f>
        <v>= $X$s1 &gt;= $b2$Y</v>
      </c>
      <c r="F7" s="4" t="str">
        <f>SUBSTITUTE(SUBSTITUTE($A$6,"#","$X$"&amp;$C7,1),"#","$"&amp;F$4&amp;"$Y",1)</f>
        <v>= $X$s1 &gt;= $s2$Y</v>
      </c>
      <c r="G7" s="4" t="str">
        <f>SUBSTITUTE(SUBSTITUTE($A$6,"#","$X$"&amp;$C7,1),"#","$"&amp;G$4&amp;"$Y",1)</f>
        <v>= $X$s1 &gt;= $i2$Y</v>
      </c>
      <c r="H7" s="4" t="str">
        <f>SUBSTITUTE(SUBSTITUTE($A$6,"#","$X$"&amp;$C7,1),"#","$"&amp;H$4&amp;"$Y",1)</f>
        <v>= $X$s1 &gt;= $l2$Y</v>
      </c>
      <c r="I7" s="4" t="str">
        <f>SUBSTITUTE(SUBSTITUTE($A$6,"#","$X$"&amp;$C7,1),"#","$"&amp;I$4&amp;"$Y",1)</f>
        <v>= $X$s1 &gt;= $f2$Y</v>
      </c>
      <c r="J7" s="4" t="str">
        <f>SUBSTITUTE(SUBSTITUTE($A$6,"#","$X$"&amp;$C7,1),"#","$"&amp;J$4&amp;"$Y",1)</f>
        <v>= $X$s1 &gt;= $d2$Y</v>
      </c>
      <c r="K7" s="4" t="str">
        <f>SUBSTITUTE(SUBSTITUTE($A$6,"#","$X$"&amp;$C7,1),"#","$"&amp;K$4&amp;"$Y",1)</f>
        <v>= $X$s1 &gt;= $B2$Y</v>
      </c>
      <c r="L7" s="4" t="str">
        <f>SUBSTITUTE(SUBSTITUTE($A$6,"#","$X$"&amp;$C7,1),"#","$"&amp;L$4&amp;"$Y",1)</f>
        <v>= $X$s1 &gt;= $S2$Y</v>
      </c>
      <c r="M7" s="4" t="str">
        <f>SUBSTITUTE(SUBSTITUTE($A$6,"#","$X$"&amp;$C7,1),"#","$"&amp;M$4&amp;"$Y",1)</f>
        <v>= $X$s1 &gt;= $I2$Y</v>
      </c>
      <c r="N7" s="4" t="str">
        <f>SUBSTITUTE(SUBSTITUTE($A$6,"#","$X$"&amp;$C7,1),"#","$"&amp;N$4&amp;"$Y",1)</f>
        <v>= $X$s1 &gt;= $L2$Y</v>
      </c>
      <c r="O7" s="4" t="str">
        <f>SUBSTITUTE(SUBSTITUTE($A$6,"#","$X$"&amp;$C7,1),"#","$"&amp;O$4&amp;"$Y",1)</f>
        <v>= $X$s1 &gt;= $F2$Y</v>
      </c>
      <c r="P7" s="4" t="str">
        <f>SUBSTITUTE(SUBSTITUTE($A$6,"#","$X$"&amp;$C7,1),"#","$"&amp;P$4&amp;"$Y",1)</f>
        <v>= $X$s1 &gt;= $D2$Y</v>
      </c>
      <c r="Q7" s="4" t="str">
        <f>SUBSTITUTE(SUBSTITUTE($A$6,"#","$X$"&amp;$C7,1),"#","$"&amp;Q$4&amp;"$Y",1)</f>
        <v>= $X$s1 &gt;= $BI2$Y</v>
      </c>
      <c r="R7" s="4" t="str">
        <f>SUBSTITUTE(SUBSTITUTE($A$6,"#","$X$"&amp;$C7,1),"#","$"&amp;R$4&amp;"$Y",1)</f>
        <v>= $X$s1 &gt;= $BD2$Y</v>
      </c>
      <c r="S7" s="4" t="str">
        <f>SUBSTITUTE(SUBSTITUTE($A$6,"#","$X$"&amp;$C7,1),"#","$"&amp;S$4&amp;"$Y",1)</f>
        <v>= $X$s1 &gt;= $BV2$Y</v>
      </c>
      <c r="T7" s="4" t="str">
        <f>SUBSTITUTE(SUBSTITUTE($A$6,"#","$X$"&amp;$C7,1),"#","$"&amp;T$4&amp;"$Y",1)</f>
        <v>= $X$s1 &gt;= $SV2$Y</v>
      </c>
      <c r="U7" s="4" t="str">
        <f>SUBSTITUTE(SUBSTITUTE($A$6,"#","$X$"&amp;$C7,1),"#","$"&amp;U$4&amp;"$Y",1)</f>
        <v>= $X$s1 &gt;= $IV2$Y</v>
      </c>
      <c r="V7" s="4" t="str">
        <f>SUBSTITUTE(SUBSTITUTE($A$6,"#","$X$"&amp;$C7,1),"#","$"&amp;V$4&amp;"$Y",1)</f>
        <v>= $X$s1 &gt;= $LV2$Y</v>
      </c>
      <c r="W7" s="4" t="str">
        <f>SUBSTITUTE(SUBSTITUTE($A$6,"#","$X$"&amp;$C7,1),"#","$"&amp;W$4&amp;"$Y",1)</f>
        <v>= $X$s1 &gt;= $FV2$Y</v>
      </c>
      <c r="X7" s="4" t="str">
        <f>SUBSTITUTE(SUBSTITUTE($A$6,"#","$X$"&amp;$C7,1),"#","$"&amp;X$4&amp;"$Y",1)</f>
        <v>= $X$s1 &gt;= $DV2$Y</v>
      </c>
      <c r="Y7" s="4" t="str">
        <f>SUBSTITUTE(SUBSTITUTE($A$6,"#","$X$"&amp;$C7,1),"#","$"&amp;Y$4&amp;"$Y",1)</f>
        <v>= $X$s1 &gt;= $BIV2$Y</v>
      </c>
      <c r="Z7" s="4" t="str">
        <f>SUBSTITUTE(SUBSTITUTE($A$6,"#","$X$"&amp;$C7,1),"#","$"&amp;Z$4&amp;"$Y",1)</f>
        <v>= $X$s1 &gt;= $BDV2$Y</v>
      </c>
    </row>
    <row r="8" spans="1:26" x14ac:dyDescent="0.2">
      <c r="C8" s="1" t="s">
        <v>33</v>
      </c>
      <c r="D8" s="5" t="s">
        <v>27</v>
      </c>
      <c r="E8" s="4" t="str">
        <f>SUBSTITUTE(SUBSTITUTE($A$6,"#","$X$"&amp;$C8,1),"#","$"&amp;E$4&amp;"$Y",1)</f>
        <v>= $X$i1 &gt;= $b2$Y</v>
      </c>
      <c r="F8" s="4" t="str">
        <f>SUBSTITUTE(SUBSTITUTE($A$6,"#","$X$"&amp;$C8,1),"#","$"&amp;F$4&amp;"$Y",1)</f>
        <v>= $X$i1 &gt;= $s2$Y</v>
      </c>
      <c r="G8" s="4" t="str">
        <f>SUBSTITUTE(SUBSTITUTE($A$6,"#","$X$"&amp;$C8,1),"#","$"&amp;G$4&amp;"$Y",1)</f>
        <v>= $X$i1 &gt;= $i2$Y</v>
      </c>
      <c r="H8" s="4" t="str">
        <f>SUBSTITUTE(SUBSTITUTE($A$6,"#","$X$"&amp;$C8,1),"#","$"&amp;H$4&amp;"$Y",1)</f>
        <v>= $X$i1 &gt;= $l2$Y</v>
      </c>
      <c r="I8" s="4" t="str">
        <f>SUBSTITUTE(SUBSTITUTE($A$6,"#","$X$"&amp;$C8,1),"#","$"&amp;I$4&amp;"$Y",1)</f>
        <v>= $X$i1 &gt;= $f2$Y</v>
      </c>
      <c r="J8" s="4" t="str">
        <f>SUBSTITUTE(SUBSTITUTE($A$6,"#","$X$"&amp;$C8,1),"#","$"&amp;J$4&amp;"$Y",1)</f>
        <v>= $X$i1 &gt;= $d2$Y</v>
      </c>
      <c r="K8" s="4" t="str">
        <f>SUBSTITUTE(SUBSTITUTE($A$6,"#","$X$"&amp;$C8,1),"#","$"&amp;K$4&amp;"$Y",1)</f>
        <v>= $X$i1 &gt;= $B2$Y</v>
      </c>
      <c r="L8" s="4" t="str">
        <f>SUBSTITUTE(SUBSTITUTE($A$6,"#","$X$"&amp;$C8,1),"#","$"&amp;L$4&amp;"$Y",1)</f>
        <v>= $X$i1 &gt;= $S2$Y</v>
      </c>
      <c r="M8" s="4" t="str">
        <f>SUBSTITUTE(SUBSTITUTE($A$6,"#","$X$"&amp;$C8,1),"#","$"&amp;M$4&amp;"$Y",1)</f>
        <v>= $X$i1 &gt;= $I2$Y</v>
      </c>
      <c r="N8" s="4" t="str">
        <f>SUBSTITUTE(SUBSTITUTE($A$6,"#","$X$"&amp;$C8,1),"#","$"&amp;N$4&amp;"$Y",1)</f>
        <v>= $X$i1 &gt;= $L2$Y</v>
      </c>
      <c r="O8" s="4" t="str">
        <f>SUBSTITUTE(SUBSTITUTE($A$6,"#","$X$"&amp;$C8,1),"#","$"&amp;O$4&amp;"$Y",1)</f>
        <v>= $X$i1 &gt;= $F2$Y</v>
      </c>
      <c r="P8" s="4" t="str">
        <f>SUBSTITUTE(SUBSTITUTE($A$6,"#","$X$"&amp;$C8,1),"#","$"&amp;P$4&amp;"$Y",1)</f>
        <v>= $X$i1 &gt;= $D2$Y</v>
      </c>
      <c r="Q8" s="4" t="str">
        <f>SUBSTITUTE(SUBSTITUTE($A$6,"#","$X$"&amp;$C8,1),"#","$"&amp;Q$4&amp;"$Y",1)</f>
        <v>= $X$i1 &gt;= $BI2$Y</v>
      </c>
      <c r="R8" s="4" t="str">
        <f>SUBSTITUTE(SUBSTITUTE($A$6,"#","$X$"&amp;$C8,1),"#","$"&amp;R$4&amp;"$Y",1)</f>
        <v>= $X$i1 &gt;= $BD2$Y</v>
      </c>
      <c r="S8" s="4" t="str">
        <f>SUBSTITUTE(SUBSTITUTE($A$6,"#","$X$"&amp;$C8,1),"#","$"&amp;S$4&amp;"$Y",1)</f>
        <v>= $X$i1 &gt;= $BV2$Y</v>
      </c>
      <c r="T8" s="4" t="str">
        <f>SUBSTITUTE(SUBSTITUTE($A$6,"#","$X$"&amp;$C8,1),"#","$"&amp;T$4&amp;"$Y",1)</f>
        <v>= $X$i1 &gt;= $SV2$Y</v>
      </c>
      <c r="U8" s="4" t="str">
        <f>SUBSTITUTE(SUBSTITUTE($A$6,"#","$X$"&amp;$C8,1),"#","$"&amp;U$4&amp;"$Y",1)</f>
        <v>= $X$i1 &gt;= $IV2$Y</v>
      </c>
      <c r="V8" s="4" t="str">
        <f>SUBSTITUTE(SUBSTITUTE($A$6,"#","$X$"&amp;$C8,1),"#","$"&amp;V$4&amp;"$Y",1)</f>
        <v>= $X$i1 &gt;= $LV2$Y</v>
      </c>
      <c r="W8" s="4" t="str">
        <f>SUBSTITUTE(SUBSTITUTE($A$6,"#","$X$"&amp;$C8,1),"#","$"&amp;W$4&amp;"$Y",1)</f>
        <v>= $X$i1 &gt;= $FV2$Y</v>
      </c>
      <c r="X8" s="4" t="str">
        <f>SUBSTITUTE(SUBSTITUTE($A$6,"#","$X$"&amp;$C8,1),"#","$"&amp;X$4&amp;"$Y",1)</f>
        <v>= $X$i1 &gt;= $DV2$Y</v>
      </c>
      <c r="Y8" s="4" t="str">
        <f>SUBSTITUTE(SUBSTITUTE($A$6,"#","$X$"&amp;$C8,1),"#","$"&amp;Y$4&amp;"$Y",1)</f>
        <v>= $X$i1 &gt;= $BIV2$Y</v>
      </c>
      <c r="Z8" s="4" t="str">
        <f>SUBSTITUTE(SUBSTITUTE($A$6,"#","$X$"&amp;$C8,1),"#","$"&amp;Z$4&amp;"$Y",1)</f>
        <v>= $X$i1 &gt;= $BDV2$Y</v>
      </c>
    </row>
    <row r="9" spans="1:26" x14ac:dyDescent="0.2">
      <c r="C9" s="1" t="s">
        <v>34</v>
      </c>
      <c r="D9" s="5" t="s">
        <v>28</v>
      </c>
      <c r="E9" s="4" t="str">
        <f>SUBSTITUTE(SUBSTITUTE($A$6,"#","$X$"&amp;$C9,1),"#","$"&amp;E$4&amp;"$Y",1)</f>
        <v>= $X$l1 &gt;= $b2$Y</v>
      </c>
      <c r="F9" s="4" t="str">
        <f>SUBSTITUTE(SUBSTITUTE($A$6,"#","$X$"&amp;$C9,1),"#","$"&amp;F$4&amp;"$Y",1)</f>
        <v>= $X$l1 &gt;= $s2$Y</v>
      </c>
      <c r="G9" s="4" t="str">
        <f>SUBSTITUTE(SUBSTITUTE($A$6,"#","$X$"&amp;$C9,1),"#","$"&amp;G$4&amp;"$Y",1)</f>
        <v>= $X$l1 &gt;= $i2$Y</v>
      </c>
      <c r="H9" s="4" t="str">
        <f>SUBSTITUTE(SUBSTITUTE($A$6,"#","$X$"&amp;$C9,1),"#","$"&amp;H$4&amp;"$Y",1)</f>
        <v>= $X$l1 &gt;= $l2$Y</v>
      </c>
      <c r="I9" s="4" t="str">
        <f>SUBSTITUTE(SUBSTITUTE($A$6,"#","$X$"&amp;$C9,1),"#","$"&amp;I$4&amp;"$Y",1)</f>
        <v>= $X$l1 &gt;= $f2$Y</v>
      </c>
      <c r="J9" s="4" t="str">
        <f>SUBSTITUTE(SUBSTITUTE($A$6,"#","$X$"&amp;$C9,1),"#","$"&amp;J$4&amp;"$Y",1)</f>
        <v>= $X$l1 &gt;= $d2$Y</v>
      </c>
      <c r="K9" s="4" t="str">
        <f>SUBSTITUTE(SUBSTITUTE($A$6,"#","$X$"&amp;$C9,1),"#","$"&amp;K$4&amp;"$Y",1)</f>
        <v>= $X$l1 &gt;= $B2$Y</v>
      </c>
      <c r="L9" s="4" t="str">
        <f>SUBSTITUTE(SUBSTITUTE($A$6,"#","$X$"&amp;$C9,1),"#","$"&amp;L$4&amp;"$Y",1)</f>
        <v>= $X$l1 &gt;= $S2$Y</v>
      </c>
      <c r="M9" s="4" t="str">
        <f>SUBSTITUTE(SUBSTITUTE($A$6,"#","$X$"&amp;$C9,1),"#","$"&amp;M$4&amp;"$Y",1)</f>
        <v>= $X$l1 &gt;= $I2$Y</v>
      </c>
      <c r="N9" s="4" t="str">
        <f>SUBSTITUTE(SUBSTITUTE($A$6,"#","$X$"&amp;$C9,1),"#","$"&amp;N$4&amp;"$Y",1)</f>
        <v>= $X$l1 &gt;= $L2$Y</v>
      </c>
      <c r="O9" s="4" t="str">
        <f>SUBSTITUTE(SUBSTITUTE($A$6,"#","$X$"&amp;$C9,1),"#","$"&amp;O$4&amp;"$Y",1)</f>
        <v>= $X$l1 &gt;= $F2$Y</v>
      </c>
      <c r="P9" s="4" t="str">
        <f>SUBSTITUTE(SUBSTITUTE($A$6,"#","$X$"&amp;$C9,1),"#","$"&amp;P$4&amp;"$Y",1)</f>
        <v>= $X$l1 &gt;= $D2$Y</v>
      </c>
      <c r="Q9" s="4" t="str">
        <f>SUBSTITUTE(SUBSTITUTE($A$6,"#","$X$"&amp;$C9,1),"#","$"&amp;Q$4&amp;"$Y",1)</f>
        <v>= $X$l1 &gt;= $BI2$Y</v>
      </c>
      <c r="R9" s="4" t="str">
        <f>SUBSTITUTE(SUBSTITUTE($A$6,"#","$X$"&amp;$C9,1),"#","$"&amp;R$4&amp;"$Y",1)</f>
        <v>= $X$l1 &gt;= $BD2$Y</v>
      </c>
      <c r="S9" s="4" t="str">
        <f>SUBSTITUTE(SUBSTITUTE($A$6,"#","$X$"&amp;$C9,1),"#","$"&amp;S$4&amp;"$Y",1)</f>
        <v>= $X$l1 &gt;= $BV2$Y</v>
      </c>
      <c r="T9" s="4" t="str">
        <f>SUBSTITUTE(SUBSTITUTE($A$6,"#","$X$"&amp;$C9,1),"#","$"&amp;T$4&amp;"$Y",1)</f>
        <v>= $X$l1 &gt;= $SV2$Y</v>
      </c>
      <c r="U9" s="4" t="str">
        <f>SUBSTITUTE(SUBSTITUTE($A$6,"#","$X$"&amp;$C9,1),"#","$"&amp;U$4&amp;"$Y",1)</f>
        <v>= $X$l1 &gt;= $IV2$Y</v>
      </c>
      <c r="V9" s="4" t="str">
        <f>SUBSTITUTE(SUBSTITUTE($A$6,"#","$X$"&amp;$C9,1),"#","$"&amp;V$4&amp;"$Y",1)</f>
        <v>= $X$l1 &gt;= $LV2$Y</v>
      </c>
      <c r="W9" s="4" t="str">
        <f>SUBSTITUTE(SUBSTITUTE($A$6,"#","$X$"&amp;$C9,1),"#","$"&amp;W$4&amp;"$Y",1)</f>
        <v>= $X$l1 &gt;= $FV2$Y</v>
      </c>
      <c r="X9" s="4" t="str">
        <f>SUBSTITUTE(SUBSTITUTE($A$6,"#","$X$"&amp;$C9,1),"#","$"&amp;X$4&amp;"$Y",1)</f>
        <v>= $X$l1 &gt;= $DV2$Y</v>
      </c>
      <c r="Y9" s="4" t="str">
        <f>SUBSTITUTE(SUBSTITUTE($A$6,"#","$X$"&amp;$C9,1),"#","$"&amp;Y$4&amp;"$Y",1)</f>
        <v>= $X$l1 &gt;= $BIV2$Y</v>
      </c>
      <c r="Z9" s="4" t="str">
        <f>SUBSTITUTE(SUBSTITUTE($A$6,"#","$X$"&amp;$C9,1),"#","$"&amp;Z$4&amp;"$Y",1)</f>
        <v>= $X$l1 &gt;= $BDV2$Y</v>
      </c>
    </row>
    <row r="10" spans="1:26" x14ac:dyDescent="0.2">
      <c r="C10" s="1" t="s">
        <v>35</v>
      </c>
      <c r="D10" s="5" t="s">
        <v>76</v>
      </c>
      <c r="E10" s="4" t="str">
        <f>SUBSTITUTE(SUBSTITUTE($A$6,"#","$X$"&amp;$C10,1),"#","$"&amp;E$4&amp;"$Y",1)</f>
        <v>= $X$f1 &gt;= $b2$Y</v>
      </c>
      <c r="F10" s="4" t="str">
        <f>SUBSTITUTE(SUBSTITUTE($A$6,"#","$X$"&amp;$C10,1),"#","$"&amp;F$4&amp;"$Y",1)</f>
        <v>= $X$f1 &gt;= $s2$Y</v>
      </c>
      <c r="G10" s="4" t="str">
        <f>SUBSTITUTE(SUBSTITUTE($A$6,"#","$X$"&amp;$C10,1),"#","$"&amp;G$4&amp;"$Y",1)</f>
        <v>= $X$f1 &gt;= $i2$Y</v>
      </c>
      <c r="H10" s="4" t="str">
        <f>SUBSTITUTE(SUBSTITUTE($A$6,"#","$X$"&amp;$C10,1),"#","$"&amp;H$4&amp;"$Y",1)</f>
        <v>= $X$f1 &gt;= $l2$Y</v>
      </c>
      <c r="I10" s="4" t="str">
        <f>SUBSTITUTE(SUBSTITUTE($A$6,"#","$X$"&amp;$C10,1),"#","$"&amp;I$4&amp;"$Y",1)</f>
        <v>= $X$f1 &gt;= $f2$Y</v>
      </c>
      <c r="J10" s="4" t="str">
        <f>SUBSTITUTE(SUBSTITUTE($A$6,"#","$X$"&amp;$C10,1),"#","$"&amp;J$4&amp;"$Y",1)</f>
        <v>= $X$f1 &gt;= $d2$Y</v>
      </c>
      <c r="K10" s="4" t="str">
        <f>SUBSTITUTE(SUBSTITUTE($A$6,"#","$X$"&amp;$C10,1),"#","$"&amp;K$4&amp;"$Y",1)</f>
        <v>= $X$f1 &gt;= $B2$Y</v>
      </c>
      <c r="L10" s="4" t="str">
        <f>SUBSTITUTE(SUBSTITUTE($A$6,"#","$X$"&amp;$C10,1),"#","$"&amp;L$4&amp;"$Y",1)</f>
        <v>= $X$f1 &gt;= $S2$Y</v>
      </c>
      <c r="M10" s="4" t="str">
        <f>SUBSTITUTE(SUBSTITUTE($A$6,"#","$X$"&amp;$C10,1),"#","$"&amp;M$4&amp;"$Y",1)</f>
        <v>= $X$f1 &gt;= $I2$Y</v>
      </c>
      <c r="N10" s="4" t="str">
        <f>SUBSTITUTE(SUBSTITUTE($A$6,"#","$X$"&amp;$C10,1),"#","$"&amp;N$4&amp;"$Y",1)</f>
        <v>= $X$f1 &gt;= $L2$Y</v>
      </c>
      <c r="O10" s="4" t="str">
        <f>SUBSTITUTE(SUBSTITUTE($A$6,"#","$X$"&amp;$C10,1),"#","$"&amp;O$4&amp;"$Y",1)</f>
        <v>= $X$f1 &gt;= $F2$Y</v>
      </c>
      <c r="P10" s="4" t="str">
        <f>SUBSTITUTE(SUBSTITUTE($A$6,"#","$X$"&amp;$C10,1),"#","$"&amp;P$4&amp;"$Y",1)</f>
        <v>= $X$f1 &gt;= $D2$Y</v>
      </c>
      <c r="Q10" s="4" t="str">
        <f>SUBSTITUTE(SUBSTITUTE($A$6,"#","$X$"&amp;$C10,1),"#","$"&amp;Q$4&amp;"$Y",1)</f>
        <v>= $X$f1 &gt;= $BI2$Y</v>
      </c>
      <c r="R10" s="4" t="str">
        <f>SUBSTITUTE(SUBSTITUTE($A$6,"#","$X$"&amp;$C10,1),"#","$"&amp;R$4&amp;"$Y",1)</f>
        <v>= $X$f1 &gt;= $BD2$Y</v>
      </c>
      <c r="S10" s="4" t="str">
        <f>SUBSTITUTE(SUBSTITUTE($A$6,"#","$X$"&amp;$C10,1),"#","$"&amp;S$4&amp;"$Y",1)</f>
        <v>= $X$f1 &gt;= $BV2$Y</v>
      </c>
      <c r="T10" s="4" t="str">
        <f>SUBSTITUTE(SUBSTITUTE($A$6,"#","$X$"&amp;$C10,1),"#","$"&amp;T$4&amp;"$Y",1)</f>
        <v>= $X$f1 &gt;= $SV2$Y</v>
      </c>
      <c r="U10" s="4" t="str">
        <f>SUBSTITUTE(SUBSTITUTE($A$6,"#","$X$"&amp;$C10,1),"#","$"&amp;U$4&amp;"$Y",1)</f>
        <v>= $X$f1 &gt;= $IV2$Y</v>
      </c>
      <c r="V10" s="4" t="str">
        <f>SUBSTITUTE(SUBSTITUTE($A$6,"#","$X$"&amp;$C10,1),"#","$"&amp;V$4&amp;"$Y",1)</f>
        <v>= $X$f1 &gt;= $LV2$Y</v>
      </c>
      <c r="W10" s="4" t="str">
        <f>SUBSTITUTE(SUBSTITUTE($A$6,"#","$X$"&amp;$C10,1),"#","$"&amp;W$4&amp;"$Y",1)</f>
        <v>= $X$f1 &gt;= $FV2$Y</v>
      </c>
      <c r="X10" s="4" t="str">
        <f>SUBSTITUTE(SUBSTITUTE($A$6,"#","$X$"&amp;$C10,1),"#","$"&amp;X$4&amp;"$Y",1)</f>
        <v>= $X$f1 &gt;= $DV2$Y</v>
      </c>
      <c r="Y10" s="4" t="str">
        <f>SUBSTITUTE(SUBSTITUTE($A$6,"#","$X$"&amp;$C10,1),"#","$"&amp;Y$4&amp;"$Y",1)</f>
        <v>= $X$f1 &gt;= $BIV2$Y</v>
      </c>
      <c r="Z10" s="4" t="str">
        <f>SUBSTITUTE(SUBSTITUTE($A$6,"#","$X$"&amp;$C10,1),"#","$"&amp;Z$4&amp;"$Y",1)</f>
        <v>= $X$f1 &gt;= $BDV2$Y</v>
      </c>
    </row>
    <row r="11" spans="1:26" x14ac:dyDescent="0.2">
      <c r="C11" s="1" t="s">
        <v>36</v>
      </c>
      <c r="D11" s="5" t="s">
        <v>77</v>
      </c>
      <c r="E11" s="4" t="str">
        <f>SUBSTITUTE(SUBSTITUTE($A$6,"#","$X$"&amp;$C11,1),"#","$"&amp;E$4&amp;"$Y",1)</f>
        <v>= $X$d1 &gt;= $b2$Y</v>
      </c>
      <c r="F11" s="4" t="str">
        <f>SUBSTITUTE(SUBSTITUTE($A$6,"#","$X$"&amp;$C11,1),"#","$"&amp;F$4&amp;"$Y",1)</f>
        <v>= $X$d1 &gt;= $s2$Y</v>
      </c>
      <c r="G11" s="4" t="str">
        <f>SUBSTITUTE(SUBSTITUTE($A$6,"#","$X$"&amp;$C11,1),"#","$"&amp;G$4&amp;"$Y",1)</f>
        <v>= $X$d1 &gt;= $i2$Y</v>
      </c>
      <c r="H11" s="4" t="str">
        <f>SUBSTITUTE(SUBSTITUTE($A$6,"#","$X$"&amp;$C11,1),"#","$"&amp;H$4&amp;"$Y",1)</f>
        <v>= $X$d1 &gt;= $l2$Y</v>
      </c>
      <c r="I11" s="4" t="str">
        <f>SUBSTITUTE(SUBSTITUTE($A$6,"#","$X$"&amp;$C11,1),"#","$"&amp;I$4&amp;"$Y",1)</f>
        <v>= $X$d1 &gt;= $f2$Y</v>
      </c>
      <c r="J11" s="4" t="str">
        <f>SUBSTITUTE(SUBSTITUTE($A$6,"#","$X$"&amp;$C11,1),"#","$"&amp;J$4&amp;"$Y",1)</f>
        <v>= $X$d1 &gt;= $d2$Y</v>
      </c>
      <c r="K11" s="4" t="str">
        <f>SUBSTITUTE(SUBSTITUTE($A$6,"#","$X$"&amp;$C11,1),"#","$"&amp;K$4&amp;"$Y",1)</f>
        <v>= $X$d1 &gt;= $B2$Y</v>
      </c>
      <c r="L11" s="4" t="str">
        <f>SUBSTITUTE(SUBSTITUTE($A$6,"#","$X$"&amp;$C11,1),"#","$"&amp;L$4&amp;"$Y",1)</f>
        <v>= $X$d1 &gt;= $S2$Y</v>
      </c>
      <c r="M11" s="4" t="str">
        <f>SUBSTITUTE(SUBSTITUTE($A$6,"#","$X$"&amp;$C11,1),"#","$"&amp;M$4&amp;"$Y",1)</f>
        <v>= $X$d1 &gt;= $I2$Y</v>
      </c>
      <c r="N11" s="4" t="str">
        <f>SUBSTITUTE(SUBSTITUTE($A$6,"#","$X$"&amp;$C11,1),"#","$"&amp;N$4&amp;"$Y",1)</f>
        <v>= $X$d1 &gt;= $L2$Y</v>
      </c>
      <c r="O11" s="4" t="str">
        <f>SUBSTITUTE(SUBSTITUTE($A$6,"#","$X$"&amp;$C11,1),"#","$"&amp;O$4&amp;"$Y",1)</f>
        <v>= $X$d1 &gt;= $F2$Y</v>
      </c>
      <c r="P11" s="4" t="str">
        <f>SUBSTITUTE(SUBSTITUTE($A$6,"#","$X$"&amp;$C11,1),"#","$"&amp;P$4&amp;"$Y",1)</f>
        <v>= $X$d1 &gt;= $D2$Y</v>
      </c>
      <c r="Q11" s="4" t="str">
        <f>SUBSTITUTE(SUBSTITUTE($A$6,"#","$X$"&amp;$C11,1),"#","$"&amp;Q$4&amp;"$Y",1)</f>
        <v>= $X$d1 &gt;= $BI2$Y</v>
      </c>
      <c r="R11" s="4" t="str">
        <f>SUBSTITUTE(SUBSTITUTE($A$6,"#","$X$"&amp;$C11,1),"#","$"&amp;R$4&amp;"$Y",1)</f>
        <v>= $X$d1 &gt;= $BD2$Y</v>
      </c>
      <c r="S11" s="4" t="str">
        <f>SUBSTITUTE(SUBSTITUTE($A$6,"#","$X$"&amp;$C11,1),"#","$"&amp;S$4&amp;"$Y",1)</f>
        <v>= $X$d1 &gt;= $BV2$Y</v>
      </c>
      <c r="T11" s="4" t="str">
        <f>SUBSTITUTE(SUBSTITUTE($A$6,"#","$X$"&amp;$C11,1),"#","$"&amp;T$4&amp;"$Y",1)</f>
        <v>= $X$d1 &gt;= $SV2$Y</v>
      </c>
      <c r="U11" s="4" t="str">
        <f>SUBSTITUTE(SUBSTITUTE($A$6,"#","$X$"&amp;$C11,1),"#","$"&amp;U$4&amp;"$Y",1)</f>
        <v>= $X$d1 &gt;= $IV2$Y</v>
      </c>
      <c r="V11" s="4" t="str">
        <f>SUBSTITUTE(SUBSTITUTE($A$6,"#","$X$"&amp;$C11,1),"#","$"&amp;V$4&amp;"$Y",1)</f>
        <v>= $X$d1 &gt;= $LV2$Y</v>
      </c>
      <c r="W11" s="4" t="str">
        <f>SUBSTITUTE(SUBSTITUTE($A$6,"#","$X$"&amp;$C11,1),"#","$"&amp;W$4&amp;"$Y",1)</f>
        <v>= $X$d1 &gt;= $FV2$Y</v>
      </c>
      <c r="X11" s="4" t="str">
        <f>SUBSTITUTE(SUBSTITUTE($A$6,"#","$X$"&amp;$C11,1),"#","$"&amp;X$4&amp;"$Y",1)</f>
        <v>= $X$d1 &gt;= $DV2$Y</v>
      </c>
      <c r="Y11" s="4" t="str">
        <f>SUBSTITUTE(SUBSTITUTE($A$6,"#","$X$"&amp;$C11,1),"#","$"&amp;Y$4&amp;"$Y",1)</f>
        <v>= $X$d1 &gt;= $BIV2$Y</v>
      </c>
      <c r="Z11" s="4" t="str">
        <f>SUBSTITUTE(SUBSTITUTE($A$6,"#","$X$"&amp;$C11,1),"#","$"&amp;Z$4&amp;"$Y",1)</f>
        <v>= $X$d1 &gt;= $BDV2$Y</v>
      </c>
    </row>
    <row r="12" spans="1:26" x14ac:dyDescent="0.2">
      <c r="A12" s="4"/>
      <c r="C12" s="1" t="s">
        <v>37</v>
      </c>
      <c r="D12" s="4" t="s">
        <v>78</v>
      </c>
      <c r="E12" s="4" t="str">
        <f>SUBSTITUTE(SUBSTITUTE($A$6,"#","$X$"&amp;$C12,1),"#","$"&amp;E$4&amp;"$Y",1)</f>
        <v>= $X$B1 &gt;= $b2$Y</v>
      </c>
      <c r="F12" s="4" t="str">
        <f>SUBSTITUTE(SUBSTITUTE($A$6,"#","$X$"&amp;$C12,1),"#","$"&amp;F$4&amp;"$Y",1)</f>
        <v>= $X$B1 &gt;= $s2$Y</v>
      </c>
      <c r="G12" s="4" t="str">
        <f>SUBSTITUTE(SUBSTITUTE($A$6,"#","$X$"&amp;$C12,1),"#","$"&amp;G$4&amp;"$Y",1)</f>
        <v>= $X$B1 &gt;= $i2$Y</v>
      </c>
      <c r="H12" s="4" t="str">
        <f>SUBSTITUTE(SUBSTITUTE($A$6,"#","$X$"&amp;$C12,1),"#","$"&amp;H$4&amp;"$Y",1)</f>
        <v>= $X$B1 &gt;= $l2$Y</v>
      </c>
      <c r="I12" s="4" t="str">
        <f>SUBSTITUTE(SUBSTITUTE($A$6,"#","$X$"&amp;$C12,1),"#","$"&amp;I$4&amp;"$Y",1)</f>
        <v>= $X$B1 &gt;= $f2$Y</v>
      </c>
      <c r="J12" s="4" t="str">
        <f>SUBSTITUTE(SUBSTITUTE($A$6,"#","$X$"&amp;$C12,1),"#","$"&amp;J$4&amp;"$Y",1)</f>
        <v>= $X$B1 &gt;= $d2$Y</v>
      </c>
      <c r="K12" s="4" t="str">
        <f>SUBSTITUTE(SUBSTITUTE($A$6,"#","$X$"&amp;$C12,1),"#","$"&amp;K$4&amp;"$Y",1)</f>
        <v>= $X$B1 &gt;= $B2$Y</v>
      </c>
      <c r="L12" s="4" t="str">
        <f>SUBSTITUTE(SUBSTITUTE($A$6,"#","$X$"&amp;$C12,1),"#","$"&amp;L$4&amp;"$Y",1)</f>
        <v>= $X$B1 &gt;= $S2$Y</v>
      </c>
      <c r="M12" s="4" t="str">
        <f>SUBSTITUTE(SUBSTITUTE($A$6,"#","$X$"&amp;$C12,1),"#","$"&amp;M$4&amp;"$Y",1)</f>
        <v>= $X$B1 &gt;= $I2$Y</v>
      </c>
      <c r="N12" s="4" t="str">
        <f>SUBSTITUTE(SUBSTITUTE($A$6,"#","$X$"&amp;$C12,1),"#","$"&amp;N$4&amp;"$Y",1)</f>
        <v>= $X$B1 &gt;= $L2$Y</v>
      </c>
      <c r="O12" s="4" t="str">
        <f>SUBSTITUTE(SUBSTITUTE($A$6,"#","$X$"&amp;$C12,1),"#","$"&amp;O$4&amp;"$Y",1)</f>
        <v>= $X$B1 &gt;= $F2$Y</v>
      </c>
      <c r="P12" s="4" t="str">
        <f>SUBSTITUTE(SUBSTITUTE($A$6,"#","$X$"&amp;$C12,1),"#","$"&amp;P$4&amp;"$Y",1)</f>
        <v>= $X$B1 &gt;= $D2$Y</v>
      </c>
      <c r="Q12" s="4" t="str">
        <f>SUBSTITUTE(SUBSTITUTE($A$6,"#","$X$"&amp;$C12,1),"#","$"&amp;Q$4&amp;"$Y",1)</f>
        <v>= $X$B1 &gt;= $BI2$Y</v>
      </c>
      <c r="R12" s="4" t="str">
        <f>SUBSTITUTE(SUBSTITUTE($A$6,"#","$X$"&amp;$C12,1),"#","$"&amp;R$4&amp;"$Y",1)</f>
        <v>= $X$B1 &gt;= $BD2$Y</v>
      </c>
      <c r="S12" s="4" t="str">
        <f>SUBSTITUTE(SUBSTITUTE($A$6,"#","$X$"&amp;$C12,1),"#","$"&amp;S$4&amp;"$Y",1)</f>
        <v>= $X$B1 &gt;= $BV2$Y</v>
      </c>
      <c r="T12" s="4" t="str">
        <f>SUBSTITUTE(SUBSTITUTE($A$6,"#","$X$"&amp;$C12,1),"#","$"&amp;T$4&amp;"$Y",1)</f>
        <v>= $X$B1 &gt;= $SV2$Y</v>
      </c>
      <c r="U12" s="4" t="str">
        <f>SUBSTITUTE(SUBSTITUTE($A$6,"#","$X$"&amp;$C12,1),"#","$"&amp;U$4&amp;"$Y",1)</f>
        <v>= $X$B1 &gt;= $IV2$Y</v>
      </c>
      <c r="V12" s="4" t="str">
        <f>SUBSTITUTE(SUBSTITUTE($A$6,"#","$X$"&amp;$C12,1),"#","$"&amp;V$4&amp;"$Y",1)</f>
        <v>= $X$B1 &gt;= $LV2$Y</v>
      </c>
      <c r="W12" s="4" t="str">
        <f>SUBSTITUTE(SUBSTITUTE($A$6,"#","$X$"&amp;$C12,1),"#","$"&amp;W$4&amp;"$Y",1)</f>
        <v>= $X$B1 &gt;= $FV2$Y</v>
      </c>
      <c r="X12" s="4" t="str">
        <f>SUBSTITUTE(SUBSTITUTE($A$6,"#","$X$"&amp;$C12,1),"#","$"&amp;X$4&amp;"$Y",1)</f>
        <v>= $X$B1 &gt;= $DV2$Y</v>
      </c>
      <c r="Y12" s="4" t="str">
        <f>SUBSTITUTE(SUBSTITUTE($A$6,"#","$X$"&amp;$C12,1),"#","$"&amp;Y$4&amp;"$Y",1)</f>
        <v>= $X$B1 &gt;= $BIV2$Y</v>
      </c>
      <c r="Z12" s="4" t="str">
        <f>SUBSTITUTE(SUBSTITUTE($A$6,"#","$X$"&amp;$C12,1),"#","$"&amp;Z$4&amp;"$Y",1)</f>
        <v>= $X$B1 &gt;= $BDV2$Y</v>
      </c>
    </row>
    <row r="13" spans="1:26" x14ac:dyDescent="0.2">
      <c r="C13" s="1" t="s">
        <v>38</v>
      </c>
      <c r="D13" s="4" t="s">
        <v>79</v>
      </c>
      <c r="E13" s="4" t="str">
        <f>SUBSTITUTE(SUBSTITUTE($A$6,"#","$X$"&amp;$C13,1),"#","$"&amp;E$4&amp;"$Y",1)</f>
        <v>= $X$S1 &gt;= $b2$Y</v>
      </c>
      <c r="F13" s="4" t="str">
        <f>SUBSTITUTE(SUBSTITUTE($A$6,"#","$X$"&amp;$C13,1),"#","$"&amp;F$4&amp;"$Y",1)</f>
        <v>= $X$S1 &gt;= $s2$Y</v>
      </c>
      <c r="G13" s="4" t="str">
        <f>SUBSTITUTE(SUBSTITUTE($A$6,"#","$X$"&amp;$C13,1),"#","$"&amp;G$4&amp;"$Y",1)</f>
        <v>= $X$S1 &gt;= $i2$Y</v>
      </c>
      <c r="H13" s="4" t="str">
        <f>SUBSTITUTE(SUBSTITUTE($A$6,"#","$X$"&amp;$C13,1),"#","$"&amp;H$4&amp;"$Y",1)</f>
        <v>= $X$S1 &gt;= $l2$Y</v>
      </c>
      <c r="I13" s="4" t="str">
        <f>SUBSTITUTE(SUBSTITUTE($A$6,"#","$X$"&amp;$C13,1),"#","$"&amp;I$4&amp;"$Y",1)</f>
        <v>= $X$S1 &gt;= $f2$Y</v>
      </c>
      <c r="J13" s="4" t="str">
        <f>SUBSTITUTE(SUBSTITUTE($A$6,"#","$X$"&amp;$C13,1),"#","$"&amp;J$4&amp;"$Y",1)</f>
        <v>= $X$S1 &gt;= $d2$Y</v>
      </c>
      <c r="K13" s="4" t="str">
        <f>SUBSTITUTE(SUBSTITUTE($A$6,"#","$X$"&amp;$C13,1),"#","$"&amp;K$4&amp;"$Y",1)</f>
        <v>= $X$S1 &gt;= $B2$Y</v>
      </c>
      <c r="L13" s="4" t="str">
        <f>SUBSTITUTE(SUBSTITUTE($A$6,"#","$X$"&amp;$C13,1),"#","$"&amp;L$4&amp;"$Y",1)</f>
        <v>= $X$S1 &gt;= $S2$Y</v>
      </c>
      <c r="M13" s="4" t="str">
        <f>SUBSTITUTE(SUBSTITUTE($A$6,"#","$X$"&amp;$C13,1),"#","$"&amp;M$4&amp;"$Y",1)</f>
        <v>= $X$S1 &gt;= $I2$Y</v>
      </c>
      <c r="N13" s="4" t="str">
        <f>SUBSTITUTE(SUBSTITUTE($A$6,"#","$X$"&amp;$C13,1),"#","$"&amp;N$4&amp;"$Y",1)</f>
        <v>= $X$S1 &gt;= $L2$Y</v>
      </c>
      <c r="O13" s="4" t="str">
        <f>SUBSTITUTE(SUBSTITUTE($A$6,"#","$X$"&amp;$C13,1),"#","$"&amp;O$4&amp;"$Y",1)</f>
        <v>= $X$S1 &gt;= $F2$Y</v>
      </c>
      <c r="P13" s="4" t="str">
        <f>SUBSTITUTE(SUBSTITUTE($A$6,"#","$X$"&amp;$C13,1),"#","$"&amp;P$4&amp;"$Y",1)</f>
        <v>= $X$S1 &gt;= $D2$Y</v>
      </c>
      <c r="Q13" s="4" t="str">
        <f>SUBSTITUTE(SUBSTITUTE($A$6,"#","$X$"&amp;$C13,1),"#","$"&amp;Q$4&amp;"$Y",1)</f>
        <v>= $X$S1 &gt;= $BI2$Y</v>
      </c>
      <c r="R13" s="4" t="str">
        <f>SUBSTITUTE(SUBSTITUTE($A$6,"#","$X$"&amp;$C13,1),"#","$"&amp;R$4&amp;"$Y",1)</f>
        <v>= $X$S1 &gt;= $BD2$Y</v>
      </c>
      <c r="S13" s="4" t="str">
        <f>SUBSTITUTE(SUBSTITUTE($A$6,"#","$X$"&amp;$C13,1),"#","$"&amp;S$4&amp;"$Y",1)</f>
        <v>= $X$S1 &gt;= $BV2$Y</v>
      </c>
      <c r="T13" s="4" t="str">
        <f>SUBSTITUTE(SUBSTITUTE($A$6,"#","$X$"&amp;$C13,1),"#","$"&amp;T$4&amp;"$Y",1)</f>
        <v>= $X$S1 &gt;= $SV2$Y</v>
      </c>
      <c r="U13" s="4" t="str">
        <f>SUBSTITUTE(SUBSTITUTE($A$6,"#","$X$"&amp;$C13,1),"#","$"&amp;U$4&amp;"$Y",1)</f>
        <v>= $X$S1 &gt;= $IV2$Y</v>
      </c>
      <c r="V13" s="4" t="str">
        <f>SUBSTITUTE(SUBSTITUTE($A$6,"#","$X$"&amp;$C13,1),"#","$"&amp;V$4&amp;"$Y",1)</f>
        <v>= $X$S1 &gt;= $LV2$Y</v>
      </c>
      <c r="W13" s="4" t="str">
        <f>SUBSTITUTE(SUBSTITUTE($A$6,"#","$X$"&amp;$C13,1),"#","$"&amp;W$4&amp;"$Y",1)</f>
        <v>= $X$S1 &gt;= $FV2$Y</v>
      </c>
      <c r="X13" s="4" t="str">
        <f>SUBSTITUTE(SUBSTITUTE($A$6,"#","$X$"&amp;$C13,1),"#","$"&amp;X$4&amp;"$Y",1)</f>
        <v>= $X$S1 &gt;= $DV2$Y</v>
      </c>
      <c r="Y13" s="4" t="str">
        <f>SUBSTITUTE(SUBSTITUTE($A$6,"#","$X$"&amp;$C13,1),"#","$"&amp;Y$4&amp;"$Y",1)</f>
        <v>= $X$S1 &gt;= $BIV2$Y</v>
      </c>
      <c r="Z13" s="4" t="str">
        <f>SUBSTITUTE(SUBSTITUTE($A$6,"#","$X$"&amp;$C13,1),"#","$"&amp;Z$4&amp;"$Y",1)</f>
        <v>= $X$S1 &gt;= $BDV2$Y</v>
      </c>
    </row>
    <row r="14" spans="1:26" x14ac:dyDescent="0.2">
      <c r="C14" s="1" t="s">
        <v>39</v>
      </c>
      <c r="D14" s="4" t="s">
        <v>82</v>
      </c>
      <c r="E14" s="4" t="str">
        <f>SUBSTITUTE(SUBSTITUTE($A$6,"#","$X$"&amp;$C14,1),"#","$"&amp;E$4&amp;"$Y",1)</f>
        <v>= $X$I1 &gt;= $b2$Y</v>
      </c>
      <c r="F14" s="4" t="str">
        <f>SUBSTITUTE(SUBSTITUTE($A$6,"#","$X$"&amp;$C14,1),"#","$"&amp;F$4&amp;"$Y",1)</f>
        <v>= $X$I1 &gt;= $s2$Y</v>
      </c>
      <c r="G14" s="4" t="str">
        <f>SUBSTITUTE(SUBSTITUTE($A$6,"#","$X$"&amp;$C14,1),"#","$"&amp;G$4&amp;"$Y",1)</f>
        <v>= $X$I1 &gt;= $i2$Y</v>
      </c>
      <c r="H14" s="4" t="str">
        <f>SUBSTITUTE(SUBSTITUTE($A$6,"#","$X$"&amp;$C14,1),"#","$"&amp;H$4&amp;"$Y",1)</f>
        <v>= $X$I1 &gt;= $l2$Y</v>
      </c>
      <c r="I14" s="4" t="str">
        <f>SUBSTITUTE(SUBSTITUTE($A$6,"#","$X$"&amp;$C14,1),"#","$"&amp;I$4&amp;"$Y",1)</f>
        <v>= $X$I1 &gt;= $f2$Y</v>
      </c>
      <c r="J14" s="4" t="str">
        <f>SUBSTITUTE(SUBSTITUTE($A$6,"#","$X$"&amp;$C14,1),"#","$"&amp;J$4&amp;"$Y",1)</f>
        <v>= $X$I1 &gt;= $d2$Y</v>
      </c>
      <c r="K14" s="4" t="str">
        <f>SUBSTITUTE(SUBSTITUTE($A$6,"#","$X$"&amp;$C14,1),"#","$"&amp;K$4&amp;"$Y",1)</f>
        <v>= $X$I1 &gt;= $B2$Y</v>
      </c>
      <c r="L14" s="4" t="str">
        <f>SUBSTITUTE(SUBSTITUTE($A$6,"#","$X$"&amp;$C14,1),"#","$"&amp;L$4&amp;"$Y",1)</f>
        <v>= $X$I1 &gt;= $S2$Y</v>
      </c>
      <c r="M14" s="4" t="str">
        <f>SUBSTITUTE(SUBSTITUTE($A$6,"#","$X$"&amp;$C14,1),"#","$"&amp;M$4&amp;"$Y",1)</f>
        <v>= $X$I1 &gt;= $I2$Y</v>
      </c>
      <c r="N14" s="4" t="str">
        <f>SUBSTITUTE(SUBSTITUTE($A$6,"#","$X$"&amp;$C14,1),"#","$"&amp;N$4&amp;"$Y",1)</f>
        <v>= $X$I1 &gt;= $L2$Y</v>
      </c>
      <c r="O14" s="4" t="str">
        <f>SUBSTITUTE(SUBSTITUTE($A$6,"#","$X$"&amp;$C14,1),"#","$"&amp;O$4&amp;"$Y",1)</f>
        <v>= $X$I1 &gt;= $F2$Y</v>
      </c>
      <c r="P14" s="4" t="str">
        <f>SUBSTITUTE(SUBSTITUTE($A$6,"#","$X$"&amp;$C14,1),"#","$"&amp;P$4&amp;"$Y",1)</f>
        <v>= $X$I1 &gt;= $D2$Y</v>
      </c>
      <c r="Q14" s="4" t="str">
        <f>SUBSTITUTE(SUBSTITUTE($A$6,"#","$X$"&amp;$C14,1),"#","$"&amp;Q$4&amp;"$Y",1)</f>
        <v>= $X$I1 &gt;= $BI2$Y</v>
      </c>
      <c r="R14" s="4" t="str">
        <f>SUBSTITUTE(SUBSTITUTE($A$6,"#","$X$"&amp;$C14,1),"#","$"&amp;R$4&amp;"$Y",1)</f>
        <v>= $X$I1 &gt;= $BD2$Y</v>
      </c>
      <c r="S14" s="4" t="str">
        <f>SUBSTITUTE(SUBSTITUTE($A$6,"#","$X$"&amp;$C14,1),"#","$"&amp;S$4&amp;"$Y",1)</f>
        <v>= $X$I1 &gt;= $BV2$Y</v>
      </c>
      <c r="T14" s="4" t="str">
        <f>SUBSTITUTE(SUBSTITUTE($A$6,"#","$X$"&amp;$C14,1),"#","$"&amp;T$4&amp;"$Y",1)</f>
        <v>= $X$I1 &gt;= $SV2$Y</v>
      </c>
      <c r="U14" s="4" t="str">
        <f>SUBSTITUTE(SUBSTITUTE($A$6,"#","$X$"&amp;$C14,1),"#","$"&amp;U$4&amp;"$Y",1)</f>
        <v>= $X$I1 &gt;= $IV2$Y</v>
      </c>
      <c r="V14" s="4" t="str">
        <f>SUBSTITUTE(SUBSTITUTE($A$6,"#","$X$"&amp;$C14,1),"#","$"&amp;V$4&amp;"$Y",1)</f>
        <v>= $X$I1 &gt;= $LV2$Y</v>
      </c>
      <c r="W14" s="4" t="str">
        <f>SUBSTITUTE(SUBSTITUTE($A$6,"#","$X$"&amp;$C14,1),"#","$"&amp;W$4&amp;"$Y",1)</f>
        <v>= $X$I1 &gt;= $FV2$Y</v>
      </c>
      <c r="X14" s="4" t="str">
        <f>SUBSTITUTE(SUBSTITUTE($A$6,"#","$X$"&amp;$C14,1),"#","$"&amp;X$4&amp;"$Y",1)</f>
        <v>= $X$I1 &gt;= $DV2$Y</v>
      </c>
      <c r="Y14" s="4" t="str">
        <f>SUBSTITUTE(SUBSTITUTE($A$6,"#","$X$"&amp;$C14,1),"#","$"&amp;Y$4&amp;"$Y",1)</f>
        <v>= $X$I1 &gt;= $BIV2$Y</v>
      </c>
      <c r="Z14" s="4" t="str">
        <f>SUBSTITUTE(SUBSTITUTE($A$6,"#","$X$"&amp;$C14,1),"#","$"&amp;Z$4&amp;"$Y",1)</f>
        <v>= $X$I1 &gt;= $BDV2$Y</v>
      </c>
    </row>
    <row r="15" spans="1:26" x14ac:dyDescent="0.2">
      <c r="C15" s="1" t="s">
        <v>40</v>
      </c>
      <c r="D15" s="4" t="s">
        <v>81</v>
      </c>
      <c r="E15" s="4" t="str">
        <f>SUBSTITUTE(SUBSTITUTE($A$6,"#","$X$"&amp;$C15,1),"#","$"&amp;E$4&amp;"$Y",1)</f>
        <v>= $X$L1 &gt;= $b2$Y</v>
      </c>
      <c r="F15" s="4" t="str">
        <f>SUBSTITUTE(SUBSTITUTE($A$6,"#","$X$"&amp;$C15,1),"#","$"&amp;F$4&amp;"$Y",1)</f>
        <v>= $X$L1 &gt;= $s2$Y</v>
      </c>
      <c r="G15" s="4" t="str">
        <f>SUBSTITUTE(SUBSTITUTE($A$6,"#","$X$"&amp;$C15,1),"#","$"&amp;G$4&amp;"$Y",1)</f>
        <v>= $X$L1 &gt;= $i2$Y</v>
      </c>
      <c r="H15" s="4" t="str">
        <f>SUBSTITUTE(SUBSTITUTE($A$6,"#","$X$"&amp;$C15,1),"#","$"&amp;H$4&amp;"$Y",1)</f>
        <v>= $X$L1 &gt;= $l2$Y</v>
      </c>
      <c r="I15" s="4" t="str">
        <f>SUBSTITUTE(SUBSTITUTE($A$6,"#","$X$"&amp;$C15,1),"#","$"&amp;I$4&amp;"$Y",1)</f>
        <v>= $X$L1 &gt;= $f2$Y</v>
      </c>
      <c r="J15" s="4" t="str">
        <f>SUBSTITUTE(SUBSTITUTE($A$6,"#","$X$"&amp;$C15,1),"#","$"&amp;J$4&amp;"$Y",1)</f>
        <v>= $X$L1 &gt;= $d2$Y</v>
      </c>
      <c r="K15" s="4" t="str">
        <f>SUBSTITUTE(SUBSTITUTE($A$6,"#","$X$"&amp;$C15,1),"#","$"&amp;K$4&amp;"$Y",1)</f>
        <v>= $X$L1 &gt;= $B2$Y</v>
      </c>
      <c r="L15" s="4" t="str">
        <f>SUBSTITUTE(SUBSTITUTE($A$6,"#","$X$"&amp;$C15,1),"#","$"&amp;L$4&amp;"$Y",1)</f>
        <v>= $X$L1 &gt;= $S2$Y</v>
      </c>
      <c r="M15" s="4" t="str">
        <f>SUBSTITUTE(SUBSTITUTE($A$6,"#","$X$"&amp;$C15,1),"#","$"&amp;M$4&amp;"$Y",1)</f>
        <v>= $X$L1 &gt;= $I2$Y</v>
      </c>
      <c r="N15" s="4" t="str">
        <f>SUBSTITUTE(SUBSTITUTE($A$6,"#","$X$"&amp;$C15,1),"#","$"&amp;N$4&amp;"$Y",1)</f>
        <v>= $X$L1 &gt;= $L2$Y</v>
      </c>
      <c r="O15" s="4" t="str">
        <f>SUBSTITUTE(SUBSTITUTE($A$6,"#","$X$"&amp;$C15,1),"#","$"&amp;O$4&amp;"$Y",1)</f>
        <v>= $X$L1 &gt;= $F2$Y</v>
      </c>
      <c r="P15" s="4" t="str">
        <f>SUBSTITUTE(SUBSTITUTE($A$6,"#","$X$"&amp;$C15,1),"#","$"&amp;P$4&amp;"$Y",1)</f>
        <v>= $X$L1 &gt;= $D2$Y</v>
      </c>
      <c r="Q15" s="4" t="str">
        <f>SUBSTITUTE(SUBSTITUTE($A$6,"#","$X$"&amp;$C15,1),"#","$"&amp;Q$4&amp;"$Y",1)</f>
        <v>= $X$L1 &gt;= $BI2$Y</v>
      </c>
      <c r="R15" s="4" t="str">
        <f>SUBSTITUTE(SUBSTITUTE($A$6,"#","$X$"&amp;$C15,1),"#","$"&amp;R$4&amp;"$Y",1)</f>
        <v>= $X$L1 &gt;= $BD2$Y</v>
      </c>
      <c r="S15" s="4" t="str">
        <f>SUBSTITUTE(SUBSTITUTE($A$6,"#","$X$"&amp;$C15,1),"#","$"&amp;S$4&amp;"$Y",1)</f>
        <v>= $X$L1 &gt;= $BV2$Y</v>
      </c>
      <c r="T15" s="4" t="str">
        <f>SUBSTITUTE(SUBSTITUTE($A$6,"#","$X$"&amp;$C15,1),"#","$"&amp;T$4&amp;"$Y",1)</f>
        <v>= $X$L1 &gt;= $SV2$Y</v>
      </c>
      <c r="U15" s="4" t="str">
        <f>SUBSTITUTE(SUBSTITUTE($A$6,"#","$X$"&amp;$C15,1),"#","$"&amp;U$4&amp;"$Y",1)</f>
        <v>= $X$L1 &gt;= $IV2$Y</v>
      </c>
      <c r="V15" s="4" t="str">
        <f>SUBSTITUTE(SUBSTITUTE($A$6,"#","$X$"&amp;$C15,1),"#","$"&amp;V$4&amp;"$Y",1)</f>
        <v>= $X$L1 &gt;= $LV2$Y</v>
      </c>
      <c r="W15" s="4" t="str">
        <f>SUBSTITUTE(SUBSTITUTE($A$6,"#","$X$"&amp;$C15,1),"#","$"&amp;W$4&amp;"$Y",1)</f>
        <v>= $X$L1 &gt;= $FV2$Y</v>
      </c>
      <c r="X15" s="4" t="str">
        <f>SUBSTITUTE(SUBSTITUTE($A$6,"#","$X$"&amp;$C15,1),"#","$"&amp;X$4&amp;"$Y",1)</f>
        <v>= $X$L1 &gt;= $DV2$Y</v>
      </c>
      <c r="Y15" s="4" t="str">
        <f>SUBSTITUTE(SUBSTITUTE($A$6,"#","$X$"&amp;$C15,1),"#","$"&amp;Y$4&amp;"$Y",1)</f>
        <v>= $X$L1 &gt;= $BIV2$Y</v>
      </c>
      <c r="Z15" s="4" t="str">
        <f>SUBSTITUTE(SUBSTITUTE($A$6,"#","$X$"&amp;$C15,1),"#","$"&amp;Z$4&amp;"$Y",1)</f>
        <v>= $X$L1 &gt;= $BDV2$Y</v>
      </c>
    </row>
    <row r="16" spans="1:26" x14ac:dyDescent="0.2">
      <c r="C16" s="1" t="s">
        <v>41</v>
      </c>
      <c r="D16" s="4" t="s">
        <v>83</v>
      </c>
      <c r="E16" s="4" t="str">
        <f>SUBSTITUTE(SUBSTITUTE($A$6,"#","$X$"&amp;$C16,1),"#","$"&amp;E$4&amp;"$Y",1)</f>
        <v>= $X$F1 &gt;= $b2$Y</v>
      </c>
      <c r="F16" s="4" t="str">
        <f>SUBSTITUTE(SUBSTITUTE($A$6,"#","$X$"&amp;$C16,1),"#","$"&amp;F$4&amp;"$Y",1)</f>
        <v>= $X$F1 &gt;= $s2$Y</v>
      </c>
      <c r="G16" s="4" t="str">
        <f>SUBSTITUTE(SUBSTITUTE($A$6,"#","$X$"&amp;$C16,1),"#","$"&amp;G$4&amp;"$Y",1)</f>
        <v>= $X$F1 &gt;= $i2$Y</v>
      </c>
      <c r="H16" s="4" t="str">
        <f>SUBSTITUTE(SUBSTITUTE($A$6,"#","$X$"&amp;$C16,1),"#","$"&amp;H$4&amp;"$Y",1)</f>
        <v>= $X$F1 &gt;= $l2$Y</v>
      </c>
      <c r="I16" s="4" t="str">
        <f>SUBSTITUTE(SUBSTITUTE($A$6,"#","$X$"&amp;$C16,1),"#","$"&amp;I$4&amp;"$Y",1)</f>
        <v>= $X$F1 &gt;= $f2$Y</v>
      </c>
      <c r="J16" s="4" t="str">
        <f>SUBSTITUTE(SUBSTITUTE($A$6,"#","$X$"&amp;$C16,1),"#","$"&amp;J$4&amp;"$Y",1)</f>
        <v>= $X$F1 &gt;= $d2$Y</v>
      </c>
      <c r="K16" s="4" t="str">
        <f>SUBSTITUTE(SUBSTITUTE($A$6,"#","$X$"&amp;$C16,1),"#","$"&amp;K$4&amp;"$Y",1)</f>
        <v>= $X$F1 &gt;= $B2$Y</v>
      </c>
      <c r="L16" s="4" t="str">
        <f>SUBSTITUTE(SUBSTITUTE($A$6,"#","$X$"&amp;$C16,1),"#","$"&amp;L$4&amp;"$Y",1)</f>
        <v>= $X$F1 &gt;= $S2$Y</v>
      </c>
      <c r="M16" s="4" t="str">
        <f>SUBSTITUTE(SUBSTITUTE($A$6,"#","$X$"&amp;$C16,1),"#","$"&amp;M$4&amp;"$Y",1)</f>
        <v>= $X$F1 &gt;= $I2$Y</v>
      </c>
      <c r="N16" s="4" t="str">
        <f>SUBSTITUTE(SUBSTITUTE($A$6,"#","$X$"&amp;$C16,1),"#","$"&amp;N$4&amp;"$Y",1)</f>
        <v>= $X$F1 &gt;= $L2$Y</v>
      </c>
      <c r="O16" s="4" t="str">
        <f>SUBSTITUTE(SUBSTITUTE($A$6,"#","$X$"&amp;$C16,1),"#","$"&amp;O$4&amp;"$Y",1)</f>
        <v>= $X$F1 &gt;= $F2$Y</v>
      </c>
      <c r="P16" s="4" t="str">
        <f>SUBSTITUTE(SUBSTITUTE($A$6,"#","$X$"&amp;$C16,1),"#","$"&amp;P$4&amp;"$Y",1)</f>
        <v>= $X$F1 &gt;= $D2$Y</v>
      </c>
      <c r="Q16" s="4" t="str">
        <f>SUBSTITUTE(SUBSTITUTE($A$6,"#","$X$"&amp;$C16,1),"#","$"&amp;Q$4&amp;"$Y",1)</f>
        <v>= $X$F1 &gt;= $BI2$Y</v>
      </c>
      <c r="R16" s="4" t="str">
        <f>SUBSTITUTE(SUBSTITUTE($A$6,"#","$X$"&amp;$C16,1),"#","$"&amp;R$4&amp;"$Y",1)</f>
        <v>= $X$F1 &gt;= $BD2$Y</v>
      </c>
      <c r="S16" s="4" t="str">
        <f>SUBSTITUTE(SUBSTITUTE($A$6,"#","$X$"&amp;$C16,1),"#","$"&amp;S$4&amp;"$Y",1)</f>
        <v>= $X$F1 &gt;= $BV2$Y</v>
      </c>
      <c r="T16" s="4" t="str">
        <f>SUBSTITUTE(SUBSTITUTE($A$6,"#","$X$"&amp;$C16,1),"#","$"&amp;T$4&amp;"$Y",1)</f>
        <v>= $X$F1 &gt;= $SV2$Y</v>
      </c>
      <c r="U16" s="4" t="str">
        <f>SUBSTITUTE(SUBSTITUTE($A$6,"#","$X$"&amp;$C16,1),"#","$"&amp;U$4&amp;"$Y",1)</f>
        <v>= $X$F1 &gt;= $IV2$Y</v>
      </c>
      <c r="V16" s="4" t="str">
        <f>SUBSTITUTE(SUBSTITUTE($A$6,"#","$X$"&amp;$C16,1),"#","$"&amp;V$4&amp;"$Y",1)</f>
        <v>= $X$F1 &gt;= $LV2$Y</v>
      </c>
      <c r="W16" s="4" t="str">
        <f>SUBSTITUTE(SUBSTITUTE($A$6,"#","$X$"&amp;$C16,1),"#","$"&amp;W$4&amp;"$Y",1)</f>
        <v>= $X$F1 &gt;= $FV2$Y</v>
      </c>
      <c r="X16" s="4" t="str">
        <f>SUBSTITUTE(SUBSTITUTE($A$6,"#","$X$"&amp;$C16,1),"#","$"&amp;X$4&amp;"$Y",1)</f>
        <v>= $X$F1 &gt;= $DV2$Y</v>
      </c>
      <c r="Y16" s="4" t="str">
        <f>SUBSTITUTE(SUBSTITUTE($A$6,"#","$X$"&amp;$C16,1),"#","$"&amp;Y$4&amp;"$Y",1)</f>
        <v>= $X$F1 &gt;= $BIV2$Y</v>
      </c>
      <c r="Z16" s="4" t="str">
        <f>SUBSTITUTE(SUBSTITUTE($A$6,"#","$X$"&amp;$C16,1),"#","$"&amp;Z$4&amp;"$Y",1)</f>
        <v>= $X$F1 &gt;= $BDV2$Y</v>
      </c>
    </row>
    <row r="17" spans="3:26" x14ac:dyDescent="0.2">
      <c r="C17" s="1" t="s">
        <v>42</v>
      </c>
      <c r="D17" s="4" t="s">
        <v>84</v>
      </c>
      <c r="E17" s="4" t="str">
        <f>SUBSTITUTE(SUBSTITUTE($A$6,"#","$X$"&amp;$C17,1),"#","$"&amp;E$4&amp;"$Y",1)</f>
        <v>= $X$D1 &gt;= $b2$Y</v>
      </c>
      <c r="F17" s="4" t="str">
        <f>SUBSTITUTE(SUBSTITUTE($A$6,"#","$X$"&amp;$C17,1),"#","$"&amp;F$4&amp;"$Y",1)</f>
        <v>= $X$D1 &gt;= $s2$Y</v>
      </c>
      <c r="G17" s="4" t="str">
        <f>SUBSTITUTE(SUBSTITUTE($A$6,"#","$X$"&amp;$C17,1),"#","$"&amp;G$4&amp;"$Y",1)</f>
        <v>= $X$D1 &gt;= $i2$Y</v>
      </c>
      <c r="H17" s="4" t="str">
        <f>SUBSTITUTE(SUBSTITUTE($A$6,"#","$X$"&amp;$C17,1),"#","$"&amp;H$4&amp;"$Y",1)</f>
        <v>= $X$D1 &gt;= $l2$Y</v>
      </c>
      <c r="I17" s="4" t="str">
        <f>SUBSTITUTE(SUBSTITUTE($A$6,"#","$X$"&amp;$C17,1),"#","$"&amp;I$4&amp;"$Y",1)</f>
        <v>= $X$D1 &gt;= $f2$Y</v>
      </c>
      <c r="J17" s="4" t="str">
        <f>SUBSTITUTE(SUBSTITUTE($A$6,"#","$X$"&amp;$C17,1),"#","$"&amp;J$4&amp;"$Y",1)</f>
        <v>= $X$D1 &gt;= $d2$Y</v>
      </c>
      <c r="K17" s="4" t="str">
        <f>SUBSTITUTE(SUBSTITUTE($A$6,"#","$X$"&amp;$C17,1),"#","$"&amp;K$4&amp;"$Y",1)</f>
        <v>= $X$D1 &gt;= $B2$Y</v>
      </c>
      <c r="L17" s="4" t="str">
        <f>SUBSTITUTE(SUBSTITUTE($A$6,"#","$X$"&amp;$C17,1),"#","$"&amp;L$4&amp;"$Y",1)</f>
        <v>= $X$D1 &gt;= $S2$Y</v>
      </c>
      <c r="M17" s="4" t="str">
        <f>SUBSTITUTE(SUBSTITUTE($A$6,"#","$X$"&amp;$C17,1),"#","$"&amp;M$4&amp;"$Y",1)</f>
        <v>= $X$D1 &gt;= $I2$Y</v>
      </c>
      <c r="N17" s="4" t="str">
        <f>SUBSTITUTE(SUBSTITUTE($A$6,"#","$X$"&amp;$C17,1),"#","$"&amp;N$4&amp;"$Y",1)</f>
        <v>= $X$D1 &gt;= $L2$Y</v>
      </c>
      <c r="O17" s="4" t="str">
        <f>SUBSTITUTE(SUBSTITUTE($A$6,"#","$X$"&amp;$C17,1),"#","$"&amp;O$4&amp;"$Y",1)</f>
        <v>= $X$D1 &gt;= $F2$Y</v>
      </c>
      <c r="P17" s="4" t="str">
        <f>SUBSTITUTE(SUBSTITUTE($A$6,"#","$X$"&amp;$C17,1),"#","$"&amp;P$4&amp;"$Y",1)</f>
        <v>= $X$D1 &gt;= $D2$Y</v>
      </c>
      <c r="Q17" s="4" t="str">
        <f>SUBSTITUTE(SUBSTITUTE($A$6,"#","$X$"&amp;$C17,1),"#","$"&amp;Q$4&amp;"$Y",1)</f>
        <v>= $X$D1 &gt;= $BI2$Y</v>
      </c>
      <c r="R17" s="4" t="str">
        <f>SUBSTITUTE(SUBSTITUTE($A$6,"#","$X$"&amp;$C17,1),"#","$"&amp;R$4&amp;"$Y",1)</f>
        <v>= $X$D1 &gt;= $BD2$Y</v>
      </c>
      <c r="S17" s="4" t="str">
        <f>SUBSTITUTE(SUBSTITUTE($A$6,"#","$X$"&amp;$C17,1),"#","$"&amp;S$4&amp;"$Y",1)</f>
        <v>= $X$D1 &gt;= $BV2$Y</v>
      </c>
      <c r="T17" s="4" t="str">
        <f>SUBSTITUTE(SUBSTITUTE($A$6,"#","$X$"&amp;$C17,1),"#","$"&amp;T$4&amp;"$Y",1)</f>
        <v>= $X$D1 &gt;= $SV2$Y</v>
      </c>
      <c r="U17" s="4" t="str">
        <f>SUBSTITUTE(SUBSTITUTE($A$6,"#","$X$"&amp;$C17,1),"#","$"&amp;U$4&amp;"$Y",1)</f>
        <v>= $X$D1 &gt;= $IV2$Y</v>
      </c>
      <c r="V17" s="4" t="str">
        <f>SUBSTITUTE(SUBSTITUTE($A$6,"#","$X$"&amp;$C17,1),"#","$"&amp;V$4&amp;"$Y",1)</f>
        <v>= $X$D1 &gt;= $LV2$Y</v>
      </c>
      <c r="W17" s="4" t="str">
        <f>SUBSTITUTE(SUBSTITUTE($A$6,"#","$X$"&amp;$C17,1),"#","$"&amp;W$4&amp;"$Y",1)</f>
        <v>= $X$D1 &gt;= $FV2$Y</v>
      </c>
      <c r="X17" s="4" t="str">
        <f>SUBSTITUTE(SUBSTITUTE($A$6,"#","$X$"&amp;$C17,1),"#","$"&amp;X$4&amp;"$Y",1)</f>
        <v>= $X$D1 &gt;= $DV2$Y</v>
      </c>
      <c r="Y17" s="4" t="str">
        <f>SUBSTITUTE(SUBSTITUTE($A$6,"#","$X$"&amp;$C17,1),"#","$"&amp;Y$4&amp;"$Y",1)</f>
        <v>= $X$D1 &gt;= $BIV2$Y</v>
      </c>
      <c r="Z17" s="4" t="str">
        <f>SUBSTITUTE(SUBSTITUTE($A$6,"#","$X$"&amp;$C17,1),"#","$"&amp;Z$4&amp;"$Y",1)</f>
        <v>= $X$D1 &gt;= $BDV2$Y</v>
      </c>
    </row>
    <row r="18" spans="3:26" x14ac:dyDescent="0.2">
      <c r="C18" s="1" t="s">
        <v>43</v>
      </c>
      <c r="D18" s="4" t="s">
        <v>85</v>
      </c>
      <c r="E18" s="4" t="str">
        <f>SUBSTITUTE(SUBSTITUTE($A$6,"#","$X$"&amp;$C18,1),"#","$"&amp;E$4&amp;"$Y",1)</f>
        <v>= $X$BI1 &gt;= $b2$Y</v>
      </c>
      <c r="F18" s="4" t="str">
        <f>SUBSTITUTE(SUBSTITUTE($A$6,"#","$X$"&amp;$C18,1),"#","$"&amp;F$4&amp;"$Y",1)</f>
        <v>= $X$BI1 &gt;= $s2$Y</v>
      </c>
      <c r="G18" s="4" t="str">
        <f>SUBSTITUTE(SUBSTITUTE($A$6,"#","$X$"&amp;$C18,1),"#","$"&amp;G$4&amp;"$Y",1)</f>
        <v>= $X$BI1 &gt;= $i2$Y</v>
      </c>
      <c r="H18" s="4" t="str">
        <f>SUBSTITUTE(SUBSTITUTE($A$6,"#","$X$"&amp;$C18,1),"#","$"&amp;H$4&amp;"$Y",1)</f>
        <v>= $X$BI1 &gt;= $l2$Y</v>
      </c>
      <c r="I18" s="4" t="str">
        <f>SUBSTITUTE(SUBSTITUTE($A$6,"#","$X$"&amp;$C18,1),"#","$"&amp;I$4&amp;"$Y",1)</f>
        <v>= $X$BI1 &gt;= $f2$Y</v>
      </c>
      <c r="J18" s="4" t="str">
        <f>SUBSTITUTE(SUBSTITUTE($A$6,"#","$X$"&amp;$C18,1),"#","$"&amp;J$4&amp;"$Y",1)</f>
        <v>= $X$BI1 &gt;= $d2$Y</v>
      </c>
      <c r="K18" s="4" t="str">
        <f>SUBSTITUTE(SUBSTITUTE($A$6,"#","$X$"&amp;$C18,1),"#","$"&amp;K$4&amp;"$Y",1)</f>
        <v>= $X$BI1 &gt;= $B2$Y</v>
      </c>
      <c r="L18" s="4" t="str">
        <f>SUBSTITUTE(SUBSTITUTE($A$6,"#","$X$"&amp;$C18,1),"#","$"&amp;L$4&amp;"$Y",1)</f>
        <v>= $X$BI1 &gt;= $S2$Y</v>
      </c>
      <c r="M18" s="4" t="str">
        <f>SUBSTITUTE(SUBSTITUTE($A$6,"#","$X$"&amp;$C18,1),"#","$"&amp;M$4&amp;"$Y",1)</f>
        <v>= $X$BI1 &gt;= $I2$Y</v>
      </c>
      <c r="N18" s="4" t="str">
        <f>SUBSTITUTE(SUBSTITUTE($A$6,"#","$X$"&amp;$C18,1),"#","$"&amp;N$4&amp;"$Y",1)</f>
        <v>= $X$BI1 &gt;= $L2$Y</v>
      </c>
      <c r="O18" s="4" t="str">
        <f>SUBSTITUTE(SUBSTITUTE($A$6,"#","$X$"&amp;$C18,1),"#","$"&amp;O$4&amp;"$Y",1)</f>
        <v>= $X$BI1 &gt;= $F2$Y</v>
      </c>
      <c r="P18" s="4" t="str">
        <f>SUBSTITUTE(SUBSTITUTE($A$6,"#","$X$"&amp;$C18,1),"#","$"&amp;P$4&amp;"$Y",1)</f>
        <v>= $X$BI1 &gt;= $D2$Y</v>
      </c>
      <c r="Q18" s="4" t="str">
        <f>SUBSTITUTE(SUBSTITUTE($A$6,"#","$X$"&amp;$C18,1),"#","$"&amp;Q$4&amp;"$Y",1)</f>
        <v>= $X$BI1 &gt;= $BI2$Y</v>
      </c>
      <c r="R18" s="4" t="str">
        <f>SUBSTITUTE(SUBSTITUTE($A$6,"#","$X$"&amp;$C18,1),"#","$"&amp;R$4&amp;"$Y",1)</f>
        <v>= $X$BI1 &gt;= $BD2$Y</v>
      </c>
      <c r="S18" s="4" t="str">
        <f>SUBSTITUTE(SUBSTITUTE($A$6,"#","$X$"&amp;$C18,1),"#","$"&amp;S$4&amp;"$Y",1)</f>
        <v>= $X$BI1 &gt;= $BV2$Y</v>
      </c>
      <c r="T18" s="4" t="str">
        <f>SUBSTITUTE(SUBSTITUTE($A$6,"#","$X$"&amp;$C18,1),"#","$"&amp;T$4&amp;"$Y",1)</f>
        <v>= $X$BI1 &gt;= $SV2$Y</v>
      </c>
      <c r="U18" s="4" t="str">
        <f>SUBSTITUTE(SUBSTITUTE($A$6,"#","$X$"&amp;$C18,1),"#","$"&amp;U$4&amp;"$Y",1)</f>
        <v>= $X$BI1 &gt;= $IV2$Y</v>
      </c>
      <c r="V18" s="4" t="str">
        <f>SUBSTITUTE(SUBSTITUTE($A$6,"#","$X$"&amp;$C18,1),"#","$"&amp;V$4&amp;"$Y",1)</f>
        <v>= $X$BI1 &gt;= $LV2$Y</v>
      </c>
      <c r="W18" s="4" t="str">
        <f>SUBSTITUTE(SUBSTITUTE($A$6,"#","$X$"&amp;$C18,1),"#","$"&amp;W$4&amp;"$Y",1)</f>
        <v>= $X$BI1 &gt;= $FV2$Y</v>
      </c>
      <c r="X18" s="4" t="str">
        <f>SUBSTITUTE(SUBSTITUTE($A$6,"#","$X$"&amp;$C18,1),"#","$"&amp;X$4&amp;"$Y",1)</f>
        <v>= $X$BI1 &gt;= $DV2$Y</v>
      </c>
      <c r="Y18" s="4" t="str">
        <f>SUBSTITUTE(SUBSTITUTE($A$6,"#","$X$"&amp;$C18,1),"#","$"&amp;Y$4&amp;"$Y",1)</f>
        <v>= $X$BI1 &gt;= $BIV2$Y</v>
      </c>
      <c r="Z18" s="4" t="str">
        <f>SUBSTITUTE(SUBSTITUTE($A$6,"#","$X$"&amp;$C18,1),"#","$"&amp;Z$4&amp;"$Y",1)</f>
        <v>= $X$BI1 &gt;= $BDV2$Y</v>
      </c>
    </row>
    <row r="19" spans="3:26" x14ac:dyDescent="0.2">
      <c r="C19" s="1" t="s">
        <v>44</v>
      </c>
      <c r="D19" s="4" t="s">
        <v>86</v>
      </c>
      <c r="E19" s="4" t="str">
        <f>SUBSTITUTE(SUBSTITUTE($A$6,"#","$X$"&amp;$C19,1),"#","$"&amp;E$4&amp;"$Y",1)</f>
        <v>= $X$BD1 &gt;= $b2$Y</v>
      </c>
      <c r="F19" s="4" t="str">
        <f>SUBSTITUTE(SUBSTITUTE($A$6,"#","$X$"&amp;$C19,1),"#","$"&amp;F$4&amp;"$Y",1)</f>
        <v>= $X$BD1 &gt;= $s2$Y</v>
      </c>
      <c r="G19" s="4" t="str">
        <f>SUBSTITUTE(SUBSTITUTE($A$6,"#","$X$"&amp;$C19,1),"#","$"&amp;G$4&amp;"$Y",1)</f>
        <v>= $X$BD1 &gt;= $i2$Y</v>
      </c>
      <c r="H19" s="4" t="str">
        <f>SUBSTITUTE(SUBSTITUTE($A$6,"#","$X$"&amp;$C19,1),"#","$"&amp;H$4&amp;"$Y",1)</f>
        <v>= $X$BD1 &gt;= $l2$Y</v>
      </c>
      <c r="I19" s="4" t="str">
        <f>SUBSTITUTE(SUBSTITUTE($A$6,"#","$X$"&amp;$C19,1),"#","$"&amp;I$4&amp;"$Y",1)</f>
        <v>= $X$BD1 &gt;= $f2$Y</v>
      </c>
      <c r="J19" s="4" t="str">
        <f>SUBSTITUTE(SUBSTITUTE($A$6,"#","$X$"&amp;$C19,1),"#","$"&amp;J$4&amp;"$Y",1)</f>
        <v>= $X$BD1 &gt;= $d2$Y</v>
      </c>
      <c r="K19" s="4" t="str">
        <f>SUBSTITUTE(SUBSTITUTE($A$6,"#","$X$"&amp;$C19,1),"#","$"&amp;K$4&amp;"$Y",1)</f>
        <v>= $X$BD1 &gt;= $B2$Y</v>
      </c>
      <c r="L19" s="4" t="str">
        <f>SUBSTITUTE(SUBSTITUTE($A$6,"#","$X$"&amp;$C19,1),"#","$"&amp;L$4&amp;"$Y",1)</f>
        <v>= $X$BD1 &gt;= $S2$Y</v>
      </c>
      <c r="M19" s="4" t="str">
        <f>SUBSTITUTE(SUBSTITUTE($A$6,"#","$X$"&amp;$C19,1),"#","$"&amp;M$4&amp;"$Y",1)</f>
        <v>= $X$BD1 &gt;= $I2$Y</v>
      </c>
      <c r="N19" s="4" t="str">
        <f>SUBSTITUTE(SUBSTITUTE($A$6,"#","$X$"&amp;$C19,1),"#","$"&amp;N$4&amp;"$Y",1)</f>
        <v>= $X$BD1 &gt;= $L2$Y</v>
      </c>
      <c r="O19" s="4" t="str">
        <f>SUBSTITUTE(SUBSTITUTE($A$6,"#","$X$"&amp;$C19,1),"#","$"&amp;O$4&amp;"$Y",1)</f>
        <v>= $X$BD1 &gt;= $F2$Y</v>
      </c>
      <c r="P19" s="4" t="str">
        <f>SUBSTITUTE(SUBSTITUTE($A$6,"#","$X$"&amp;$C19,1),"#","$"&amp;P$4&amp;"$Y",1)</f>
        <v>= $X$BD1 &gt;= $D2$Y</v>
      </c>
      <c r="Q19" s="4" t="str">
        <f>SUBSTITUTE(SUBSTITUTE($A$6,"#","$X$"&amp;$C19,1),"#","$"&amp;Q$4&amp;"$Y",1)</f>
        <v>= $X$BD1 &gt;= $BI2$Y</v>
      </c>
      <c r="R19" s="4" t="str">
        <f>SUBSTITUTE(SUBSTITUTE($A$6,"#","$X$"&amp;$C19,1),"#","$"&amp;R$4&amp;"$Y",1)</f>
        <v>= $X$BD1 &gt;= $BD2$Y</v>
      </c>
      <c r="S19" s="4" t="str">
        <f>SUBSTITUTE(SUBSTITUTE($A$6,"#","$X$"&amp;$C19,1),"#","$"&amp;S$4&amp;"$Y",1)</f>
        <v>= $X$BD1 &gt;= $BV2$Y</v>
      </c>
      <c r="T19" s="4" t="str">
        <f>SUBSTITUTE(SUBSTITUTE($A$6,"#","$X$"&amp;$C19,1),"#","$"&amp;T$4&amp;"$Y",1)</f>
        <v>= $X$BD1 &gt;= $SV2$Y</v>
      </c>
      <c r="U19" s="4" t="str">
        <f>SUBSTITUTE(SUBSTITUTE($A$6,"#","$X$"&amp;$C19,1),"#","$"&amp;U$4&amp;"$Y",1)</f>
        <v>= $X$BD1 &gt;= $IV2$Y</v>
      </c>
      <c r="V19" s="4" t="str">
        <f>SUBSTITUTE(SUBSTITUTE($A$6,"#","$X$"&amp;$C19,1),"#","$"&amp;V$4&amp;"$Y",1)</f>
        <v>= $X$BD1 &gt;= $LV2$Y</v>
      </c>
      <c r="W19" s="4" t="str">
        <f>SUBSTITUTE(SUBSTITUTE($A$6,"#","$X$"&amp;$C19,1),"#","$"&amp;W$4&amp;"$Y",1)</f>
        <v>= $X$BD1 &gt;= $FV2$Y</v>
      </c>
      <c r="X19" s="4" t="str">
        <f>SUBSTITUTE(SUBSTITUTE($A$6,"#","$X$"&amp;$C19,1),"#","$"&amp;X$4&amp;"$Y",1)</f>
        <v>= $X$BD1 &gt;= $DV2$Y</v>
      </c>
      <c r="Y19" s="4" t="str">
        <f>SUBSTITUTE(SUBSTITUTE($A$6,"#","$X$"&amp;$C19,1),"#","$"&amp;Y$4&amp;"$Y",1)</f>
        <v>= $X$BD1 &gt;= $BIV2$Y</v>
      </c>
      <c r="Z19" s="4" t="str">
        <f>SUBSTITUTE(SUBSTITUTE($A$6,"#","$X$"&amp;$C19,1),"#","$"&amp;Z$4&amp;"$Y",1)</f>
        <v>= $X$BD1 &gt;= $BDV2$Y</v>
      </c>
    </row>
    <row r="20" spans="3:26" x14ac:dyDescent="0.2">
      <c r="C20" s="1" t="s">
        <v>45</v>
      </c>
      <c r="D20" s="4" t="s">
        <v>87</v>
      </c>
      <c r="E20" s="4" t="str">
        <f>SUBSTITUTE(SUBSTITUTE($A$6,"#","$X$"&amp;$C20,1),"#","$"&amp;E$4&amp;"$Y",1)</f>
        <v>= $X$BV1 &gt;= $b2$Y</v>
      </c>
      <c r="F20" s="4" t="str">
        <f>SUBSTITUTE(SUBSTITUTE($A$6,"#","$X$"&amp;$C20,1),"#","$"&amp;F$4&amp;"$Y",1)</f>
        <v>= $X$BV1 &gt;= $s2$Y</v>
      </c>
      <c r="G20" s="4" t="str">
        <f>SUBSTITUTE(SUBSTITUTE($A$6,"#","$X$"&amp;$C20,1),"#","$"&amp;G$4&amp;"$Y",1)</f>
        <v>= $X$BV1 &gt;= $i2$Y</v>
      </c>
      <c r="H20" s="4" t="str">
        <f>SUBSTITUTE(SUBSTITUTE($A$6,"#","$X$"&amp;$C20,1),"#","$"&amp;H$4&amp;"$Y",1)</f>
        <v>= $X$BV1 &gt;= $l2$Y</v>
      </c>
      <c r="I20" s="4" t="str">
        <f>SUBSTITUTE(SUBSTITUTE($A$6,"#","$X$"&amp;$C20,1),"#","$"&amp;I$4&amp;"$Y",1)</f>
        <v>= $X$BV1 &gt;= $f2$Y</v>
      </c>
      <c r="J20" s="4" t="str">
        <f>SUBSTITUTE(SUBSTITUTE($A$6,"#","$X$"&amp;$C20,1),"#","$"&amp;J$4&amp;"$Y",1)</f>
        <v>= $X$BV1 &gt;= $d2$Y</v>
      </c>
      <c r="K20" s="4" t="str">
        <f>SUBSTITUTE(SUBSTITUTE($A$6,"#","$X$"&amp;$C20,1),"#","$"&amp;K$4&amp;"$Y",1)</f>
        <v>= $X$BV1 &gt;= $B2$Y</v>
      </c>
      <c r="L20" s="4" t="str">
        <f>SUBSTITUTE(SUBSTITUTE($A$6,"#","$X$"&amp;$C20,1),"#","$"&amp;L$4&amp;"$Y",1)</f>
        <v>= $X$BV1 &gt;= $S2$Y</v>
      </c>
      <c r="M20" s="4" t="str">
        <f>SUBSTITUTE(SUBSTITUTE($A$6,"#","$X$"&amp;$C20,1),"#","$"&amp;M$4&amp;"$Y",1)</f>
        <v>= $X$BV1 &gt;= $I2$Y</v>
      </c>
      <c r="N20" s="4" t="str">
        <f>SUBSTITUTE(SUBSTITUTE($A$6,"#","$X$"&amp;$C20,1),"#","$"&amp;N$4&amp;"$Y",1)</f>
        <v>= $X$BV1 &gt;= $L2$Y</v>
      </c>
      <c r="O20" s="4" t="str">
        <f>SUBSTITUTE(SUBSTITUTE($A$6,"#","$X$"&amp;$C20,1),"#","$"&amp;O$4&amp;"$Y",1)</f>
        <v>= $X$BV1 &gt;= $F2$Y</v>
      </c>
      <c r="P20" s="4" t="str">
        <f>SUBSTITUTE(SUBSTITUTE($A$6,"#","$X$"&amp;$C20,1),"#","$"&amp;P$4&amp;"$Y",1)</f>
        <v>= $X$BV1 &gt;= $D2$Y</v>
      </c>
      <c r="Q20" s="4" t="str">
        <f>SUBSTITUTE(SUBSTITUTE($A$6,"#","$X$"&amp;$C20,1),"#","$"&amp;Q$4&amp;"$Y",1)</f>
        <v>= $X$BV1 &gt;= $BI2$Y</v>
      </c>
      <c r="R20" s="4" t="str">
        <f>SUBSTITUTE(SUBSTITUTE($A$6,"#","$X$"&amp;$C20,1),"#","$"&amp;R$4&amp;"$Y",1)</f>
        <v>= $X$BV1 &gt;= $BD2$Y</v>
      </c>
      <c r="S20" s="4" t="str">
        <f>SUBSTITUTE(SUBSTITUTE($A$6,"#","$X$"&amp;$C20,1),"#","$"&amp;S$4&amp;"$Y",1)</f>
        <v>= $X$BV1 &gt;= $BV2$Y</v>
      </c>
      <c r="T20" s="4" t="str">
        <f>SUBSTITUTE(SUBSTITUTE($A$6,"#","$X$"&amp;$C20,1),"#","$"&amp;T$4&amp;"$Y",1)</f>
        <v>= $X$BV1 &gt;= $SV2$Y</v>
      </c>
      <c r="U20" s="4" t="str">
        <f>SUBSTITUTE(SUBSTITUTE($A$6,"#","$X$"&amp;$C20,1),"#","$"&amp;U$4&amp;"$Y",1)</f>
        <v>= $X$BV1 &gt;= $IV2$Y</v>
      </c>
      <c r="V20" s="4" t="str">
        <f>SUBSTITUTE(SUBSTITUTE($A$6,"#","$X$"&amp;$C20,1),"#","$"&amp;V$4&amp;"$Y",1)</f>
        <v>= $X$BV1 &gt;= $LV2$Y</v>
      </c>
      <c r="W20" s="4" t="str">
        <f>SUBSTITUTE(SUBSTITUTE($A$6,"#","$X$"&amp;$C20,1),"#","$"&amp;W$4&amp;"$Y",1)</f>
        <v>= $X$BV1 &gt;= $FV2$Y</v>
      </c>
      <c r="X20" s="4" t="str">
        <f>SUBSTITUTE(SUBSTITUTE($A$6,"#","$X$"&amp;$C20,1),"#","$"&amp;X$4&amp;"$Y",1)</f>
        <v>= $X$BV1 &gt;= $DV2$Y</v>
      </c>
      <c r="Y20" s="4" t="str">
        <f>SUBSTITUTE(SUBSTITUTE($A$6,"#","$X$"&amp;$C20,1),"#","$"&amp;Y$4&amp;"$Y",1)</f>
        <v>= $X$BV1 &gt;= $BIV2$Y</v>
      </c>
      <c r="Z20" s="4" t="str">
        <f>SUBSTITUTE(SUBSTITUTE($A$6,"#","$X$"&amp;$C20,1),"#","$"&amp;Z$4&amp;"$Y",1)</f>
        <v>= $X$BV1 &gt;= $BDV2$Y</v>
      </c>
    </row>
    <row r="21" spans="3:26" x14ac:dyDescent="0.2">
      <c r="C21" s="1" t="s">
        <v>46</v>
      </c>
      <c r="D21" s="4" t="s">
        <v>88</v>
      </c>
      <c r="E21" s="4" t="str">
        <f>SUBSTITUTE(SUBSTITUTE($A$6,"#","$X$"&amp;$C21,1),"#","$"&amp;E$4&amp;"$Y",1)</f>
        <v>= $X$SV1 &gt;= $b2$Y</v>
      </c>
      <c r="F21" s="4" t="str">
        <f>SUBSTITUTE(SUBSTITUTE($A$6,"#","$X$"&amp;$C21,1),"#","$"&amp;F$4&amp;"$Y",1)</f>
        <v>= $X$SV1 &gt;= $s2$Y</v>
      </c>
      <c r="G21" s="4" t="str">
        <f>SUBSTITUTE(SUBSTITUTE($A$6,"#","$X$"&amp;$C21,1),"#","$"&amp;G$4&amp;"$Y",1)</f>
        <v>= $X$SV1 &gt;= $i2$Y</v>
      </c>
      <c r="H21" s="4" t="str">
        <f>SUBSTITUTE(SUBSTITUTE($A$6,"#","$X$"&amp;$C21,1),"#","$"&amp;H$4&amp;"$Y",1)</f>
        <v>= $X$SV1 &gt;= $l2$Y</v>
      </c>
      <c r="I21" s="4" t="str">
        <f>SUBSTITUTE(SUBSTITUTE($A$6,"#","$X$"&amp;$C21,1),"#","$"&amp;I$4&amp;"$Y",1)</f>
        <v>= $X$SV1 &gt;= $f2$Y</v>
      </c>
      <c r="J21" s="4" t="str">
        <f>SUBSTITUTE(SUBSTITUTE($A$6,"#","$X$"&amp;$C21,1),"#","$"&amp;J$4&amp;"$Y",1)</f>
        <v>= $X$SV1 &gt;= $d2$Y</v>
      </c>
      <c r="K21" s="4" t="str">
        <f>SUBSTITUTE(SUBSTITUTE($A$6,"#","$X$"&amp;$C21,1),"#","$"&amp;K$4&amp;"$Y",1)</f>
        <v>= $X$SV1 &gt;= $B2$Y</v>
      </c>
      <c r="L21" s="4" t="str">
        <f>SUBSTITUTE(SUBSTITUTE($A$6,"#","$X$"&amp;$C21,1),"#","$"&amp;L$4&amp;"$Y",1)</f>
        <v>= $X$SV1 &gt;= $S2$Y</v>
      </c>
      <c r="M21" s="4" t="str">
        <f>SUBSTITUTE(SUBSTITUTE($A$6,"#","$X$"&amp;$C21,1),"#","$"&amp;M$4&amp;"$Y",1)</f>
        <v>= $X$SV1 &gt;= $I2$Y</v>
      </c>
      <c r="N21" s="4" t="str">
        <f>SUBSTITUTE(SUBSTITUTE($A$6,"#","$X$"&amp;$C21,1),"#","$"&amp;N$4&amp;"$Y",1)</f>
        <v>= $X$SV1 &gt;= $L2$Y</v>
      </c>
      <c r="O21" s="4" t="str">
        <f>SUBSTITUTE(SUBSTITUTE($A$6,"#","$X$"&amp;$C21,1),"#","$"&amp;O$4&amp;"$Y",1)</f>
        <v>= $X$SV1 &gt;= $F2$Y</v>
      </c>
      <c r="P21" s="4" t="str">
        <f>SUBSTITUTE(SUBSTITUTE($A$6,"#","$X$"&amp;$C21,1),"#","$"&amp;P$4&amp;"$Y",1)</f>
        <v>= $X$SV1 &gt;= $D2$Y</v>
      </c>
      <c r="Q21" s="4" t="str">
        <f>SUBSTITUTE(SUBSTITUTE($A$6,"#","$X$"&amp;$C21,1),"#","$"&amp;Q$4&amp;"$Y",1)</f>
        <v>= $X$SV1 &gt;= $BI2$Y</v>
      </c>
      <c r="R21" s="4" t="str">
        <f>SUBSTITUTE(SUBSTITUTE($A$6,"#","$X$"&amp;$C21,1),"#","$"&amp;R$4&amp;"$Y",1)</f>
        <v>= $X$SV1 &gt;= $BD2$Y</v>
      </c>
      <c r="S21" s="4" t="str">
        <f>SUBSTITUTE(SUBSTITUTE($A$6,"#","$X$"&amp;$C21,1),"#","$"&amp;S$4&amp;"$Y",1)</f>
        <v>= $X$SV1 &gt;= $BV2$Y</v>
      </c>
      <c r="T21" s="4" t="str">
        <f>SUBSTITUTE(SUBSTITUTE($A$6,"#","$X$"&amp;$C21,1),"#","$"&amp;T$4&amp;"$Y",1)</f>
        <v>= $X$SV1 &gt;= $SV2$Y</v>
      </c>
      <c r="U21" s="4" t="str">
        <f>SUBSTITUTE(SUBSTITUTE($A$6,"#","$X$"&amp;$C21,1),"#","$"&amp;U$4&amp;"$Y",1)</f>
        <v>= $X$SV1 &gt;= $IV2$Y</v>
      </c>
      <c r="V21" s="4" t="str">
        <f>SUBSTITUTE(SUBSTITUTE($A$6,"#","$X$"&amp;$C21,1),"#","$"&amp;V$4&amp;"$Y",1)</f>
        <v>= $X$SV1 &gt;= $LV2$Y</v>
      </c>
      <c r="W21" s="4" t="str">
        <f>SUBSTITUTE(SUBSTITUTE($A$6,"#","$X$"&amp;$C21,1),"#","$"&amp;W$4&amp;"$Y",1)</f>
        <v>= $X$SV1 &gt;= $FV2$Y</v>
      </c>
      <c r="X21" s="4" t="str">
        <f>SUBSTITUTE(SUBSTITUTE($A$6,"#","$X$"&amp;$C21,1),"#","$"&amp;X$4&amp;"$Y",1)</f>
        <v>= $X$SV1 &gt;= $DV2$Y</v>
      </c>
      <c r="Y21" s="4" t="str">
        <f>SUBSTITUTE(SUBSTITUTE($A$6,"#","$X$"&amp;$C21,1),"#","$"&amp;Y$4&amp;"$Y",1)</f>
        <v>= $X$SV1 &gt;= $BIV2$Y</v>
      </c>
      <c r="Z21" s="4" t="str">
        <f>SUBSTITUTE(SUBSTITUTE($A$6,"#","$X$"&amp;$C21,1),"#","$"&amp;Z$4&amp;"$Y",1)</f>
        <v>= $X$SV1 &gt;= $BDV2$Y</v>
      </c>
    </row>
    <row r="22" spans="3:26" x14ac:dyDescent="0.2">
      <c r="C22" s="1" t="s">
        <v>47</v>
      </c>
      <c r="D22" s="4" t="s">
        <v>89</v>
      </c>
      <c r="E22" s="4" t="str">
        <f>SUBSTITUTE(SUBSTITUTE($A$6,"#","$X$"&amp;$C22,1),"#","$"&amp;E$4&amp;"$Y",1)</f>
        <v>= $X$IV1 &gt;= $b2$Y</v>
      </c>
      <c r="F22" s="4" t="str">
        <f>SUBSTITUTE(SUBSTITUTE($A$6,"#","$X$"&amp;$C22,1),"#","$"&amp;F$4&amp;"$Y",1)</f>
        <v>= $X$IV1 &gt;= $s2$Y</v>
      </c>
      <c r="G22" s="4" t="str">
        <f>SUBSTITUTE(SUBSTITUTE($A$6,"#","$X$"&amp;$C22,1),"#","$"&amp;G$4&amp;"$Y",1)</f>
        <v>= $X$IV1 &gt;= $i2$Y</v>
      </c>
      <c r="H22" s="4" t="str">
        <f>SUBSTITUTE(SUBSTITUTE($A$6,"#","$X$"&amp;$C22,1),"#","$"&amp;H$4&amp;"$Y",1)</f>
        <v>= $X$IV1 &gt;= $l2$Y</v>
      </c>
      <c r="I22" s="4" t="str">
        <f>SUBSTITUTE(SUBSTITUTE($A$6,"#","$X$"&amp;$C22,1),"#","$"&amp;I$4&amp;"$Y",1)</f>
        <v>= $X$IV1 &gt;= $f2$Y</v>
      </c>
      <c r="J22" s="4" t="str">
        <f>SUBSTITUTE(SUBSTITUTE($A$6,"#","$X$"&amp;$C22,1),"#","$"&amp;J$4&amp;"$Y",1)</f>
        <v>= $X$IV1 &gt;= $d2$Y</v>
      </c>
      <c r="K22" s="4" t="str">
        <f>SUBSTITUTE(SUBSTITUTE($A$6,"#","$X$"&amp;$C22,1),"#","$"&amp;K$4&amp;"$Y",1)</f>
        <v>= $X$IV1 &gt;= $B2$Y</v>
      </c>
      <c r="L22" s="4" t="str">
        <f>SUBSTITUTE(SUBSTITUTE($A$6,"#","$X$"&amp;$C22,1),"#","$"&amp;L$4&amp;"$Y",1)</f>
        <v>= $X$IV1 &gt;= $S2$Y</v>
      </c>
      <c r="M22" s="4" t="str">
        <f>SUBSTITUTE(SUBSTITUTE($A$6,"#","$X$"&amp;$C22,1),"#","$"&amp;M$4&amp;"$Y",1)</f>
        <v>= $X$IV1 &gt;= $I2$Y</v>
      </c>
      <c r="N22" s="4" t="str">
        <f>SUBSTITUTE(SUBSTITUTE($A$6,"#","$X$"&amp;$C22,1),"#","$"&amp;N$4&amp;"$Y",1)</f>
        <v>= $X$IV1 &gt;= $L2$Y</v>
      </c>
      <c r="O22" s="4" t="str">
        <f>SUBSTITUTE(SUBSTITUTE($A$6,"#","$X$"&amp;$C22,1),"#","$"&amp;O$4&amp;"$Y",1)</f>
        <v>= $X$IV1 &gt;= $F2$Y</v>
      </c>
      <c r="P22" s="4" t="str">
        <f>SUBSTITUTE(SUBSTITUTE($A$6,"#","$X$"&amp;$C22,1),"#","$"&amp;P$4&amp;"$Y",1)</f>
        <v>= $X$IV1 &gt;= $D2$Y</v>
      </c>
      <c r="Q22" s="4" t="str">
        <f>SUBSTITUTE(SUBSTITUTE($A$6,"#","$X$"&amp;$C22,1),"#","$"&amp;Q$4&amp;"$Y",1)</f>
        <v>= $X$IV1 &gt;= $BI2$Y</v>
      </c>
      <c r="R22" s="4" t="str">
        <f>SUBSTITUTE(SUBSTITUTE($A$6,"#","$X$"&amp;$C22,1),"#","$"&amp;R$4&amp;"$Y",1)</f>
        <v>= $X$IV1 &gt;= $BD2$Y</v>
      </c>
      <c r="S22" s="4" t="str">
        <f>SUBSTITUTE(SUBSTITUTE($A$6,"#","$X$"&amp;$C22,1),"#","$"&amp;S$4&amp;"$Y",1)</f>
        <v>= $X$IV1 &gt;= $BV2$Y</v>
      </c>
      <c r="T22" s="4" t="str">
        <f>SUBSTITUTE(SUBSTITUTE($A$6,"#","$X$"&amp;$C22,1),"#","$"&amp;T$4&amp;"$Y",1)</f>
        <v>= $X$IV1 &gt;= $SV2$Y</v>
      </c>
      <c r="U22" s="4" t="str">
        <f>SUBSTITUTE(SUBSTITUTE($A$6,"#","$X$"&amp;$C22,1),"#","$"&amp;U$4&amp;"$Y",1)</f>
        <v>= $X$IV1 &gt;= $IV2$Y</v>
      </c>
      <c r="V22" s="4" t="str">
        <f>SUBSTITUTE(SUBSTITUTE($A$6,"#","$X$"&amp;$C22,1),"#","$"&amp;V$4&amp;"$Y",1)</f>
        <v>= $X$IV1 &gt;= $LV2$Y</v>
      </c>
      <c r="W22" s="4" t="str">
        <f>SUBSTITUTE(SUBSTITUTE($A$6,"#","$X$"&amp;$C22,1),"#","$"&amp;W$4&amp;"$Y",1)</f>
        <v>= $X$IV1 &gt;= $FV2$Y</v>
      </c>
      <c r="X22" s="4" t="str">
        <f>SUBSTITUTE(SUBSTITUTE($A$6,"#","$X$"&amp;$C22,1),"#","$"&amp;X$4&amp;"$Y",1)</f>
        <v>= $X$IV1 &gt;= $DV2$Y</v>
      </c>
      <c r="Y22" s="4" t="str">
        <f>SUBSTITUTE(SUBSTITUTE($A$6,"#","$X$"&amp;$C22,1),"#","$"&amp;Y$4&amp;"$Y",1)</f>
        <v>= $X$IV1 &gt;= $BIV2$Y</v>
      </c>
      <c r="Z22" s="4" t="str">
        <f>SUBSTITUTE(SUBSTITUTE($A$6,"#","$X$"&amp;$C22,1),"#","$"&amp;Z$4&amp;"$Y",1)</f>
        <v>= $X$IV1 &gt;= $BDV2$Y</v>
      </c>
    </row>
    <row r="23" spans="3:26" x14ac:dyDescent="0.2">
      <c r="C23" s="1" t="s">
        <v>48</v>
      </c>
      <c r="D23" s="4" t="s">
        <v>90</v>
      </c>
      <c r="E23" s="4" t="str">
        <f>SUBSTITUTE(SUBSTITUTE($A$6,"#","$X$"&amp;$C23,1),"#","$"&amp;E$4&amp;"$Y",1)</f>
        <v>= $X$LV1 &gt;= $b2$Y</v>
      </c>
      <c r="F23" s="4" t="str">
        <f>SUBSTITUTE(SUBSTITUTE($A$6,"#","$X$"&amp;$C23,1),"#","$"&amp;F$4&amp;"$Y",1)</f>
        <v>= $X$LV1 &gt;= $s2$Y</v>
      </c>
      <c r="G23" s="4" t="str">
        <f>SUBSTITUTE(SUBSTITUTE($A$6,"#","$X$"&amp;$C23,1),"#","$"&amp;G$4&amp;"$Y",1)</f>
        <v>= $X$LV1 &gt;= $i2$Y</v>
      </c>
      <c r="H23" s="4" t="str">
        <f>SUBSTITUTE(SUBSTITUTE($A$6,"#","$X$"&amp;$C23,1),"#","$"&amp;H$4&amp;"$Y",1)</f>
        <v>= $X$LV1 &gt;= $l2$Y</v>
      </c>
      <c r="I23" s="4" t="str">
        <f>SUBSTITUTE(SUBSTITUTE($A$6,"#","$X$"&amp;$C23,1),"#","$"&amp;I$4&amp;"$Y",1)</f>
        <v>= $X$LV1 &gt;= $f2$Y</v>
      </c>
      <c r="J23" s="4" t="str">
        <f>SUBSTITUTE(SUBSTITUTE($A$6,"#","$X$"&amp;$C23,1),"#","$"&amp;J$4&amp;"$Y",1)</f>
        <v>= $X$LV1 &gt;= $d2$Y</v>
      </c>
      <c r="K23" s="4" t="str">
        <f>SUBSTITUTE(SUBSTITUTE($A$6,"#","$X$"&amp;$C23,1),"#","$"&amp;K$4&amp;"$Y",1)</f>
        <v>= $X$LV1 &gt;= $B2$Y</v>
      </c>
      <c r="L23" s="4" t="str">
        <f>SUBSTITUTE(SUBSTITUTE($A$6,"#","$X$"&amp;$C23,1),"#","$"&amp;L$4&amp;"$Y",1)</f>
        <v>= $X$LV1 &gt;= $S2$Y</v>
      </c>
      <c r="M23" s="4" t="str">
        <f>SUBSTITUTE(SUBSTITUTE($A$6,"#","$X$"&amp;$C23,1),"#","$"&amp;M$4&amp;"$Y",1)</f>
        <v>= $X$LV1 &gt;= $I2$Y</v>
      </c>
      <c r="N23" s="4" t="str">
        <f>SUBSTITUTE(SUBSTITUTE($A$6,"#","$X$"&amp;$C23,1),"#","$"&amp;N$4&amp;"$Y",1)</f>
        <v>= $X$LV1 &gt;= $L2$Y</v>
      </c>
      <c r="O23" s="4" t="str">
        <f>SUBSTITUTE(SUBSTITUTE($A$6,"#","$X$"&amp;$C23,1),"#","$"&amp;O$4&amp;"$Y",1)</f>
        <v>= $X$LV1 &gt;= $F2$Y</v>
      </c>
      <c r="P23" s="4" t="str">
        <f>SUBSTITUTE(SUBSTITUTE($A$6,"#","$X$"&amp;$C23,1),"#","$"&amp;P$4&amp;"$Y",1)</f>
        <v>= $X$LV1 &gt;= $D2$Y</v>
      </c>
      <c r="Q23" s="4" t="str">
        <f>SUBSTITUTE(SUBSTITUTE($A$6,"#","$X$"&amp;$C23,1),"#","$"&amp;Q$4&amp;"$Y",1)</f>
        <v>= $X$LV1 &gt;= $BI2$Y</v>
      </c>
      <c r="R23" s="4" t="str">
        <f>SUBSTITUTE(SUBSTITUTE($A$6,"#","$X$"&amp;$C23,1),"#","$"&amp;R$4&amp;"$Y",1)</f>
        <v>= $X$LV1 &gt;= $BD2$Y</v>
      </c>
      <c r="S23" s="4" t="str">
        <f>SUBSTITUTE(SUBSTITUTE($A$6,"#","$X$"&amp;$C23,1),"#","$"&amp;S$4&amp;"$Y",1)</f>
        <v>= $X$LV1 &gt;= $BV2$Y</v>
      </c>
      <c r="T23" s="4" t="str">
        <f>SUBSTITUTE(SUBSTITUTE($A$6,"#","$X$"&amp;$C23,1),"#","$"&amp;T$4&amp;"$Y",1)</f>
        <v>= $X$LV1 &gt;= $SV2$Y</v>
      </c>
      <c r="U23" s="4" t="str">
        <f>SUBSTITUTE(SUBSTITUTE($A$6,"#","$X$"&amp;$C23,1),"#","$"&amp;U$4&amp;"$Y",1)</f>
        <v>= $X$LV1 &gt;= $IV2$Y</v>
      </c>
      <c r="V23" s="4" t="str">
        <f>SUBSTITUTE(SUBSTITUTE($A$6,"#","$X$"&amp;$C23,1),"#","$"&amp;V$4&amp;"$Y",1)</f>
        <v>= $X$LV1 &gt;= $LV2$Y</v>
      </c>
      <c r="W23" s="4" t="str">
        <f>SUBSTITUTE(SUBSTITUTE($A$6,"#","$X$"&amp;$C23,1),"#","$"&amp;W$4&amp;"$Y",1)</f>
        <v>= $X$LV1 &gt;= $FV2$Y</v>
      </c>
      <c r="X23" s="4" t="str">
        <f>SUBSTITUTE(SUBSTITUTE($A$6,"#","$X$"&amp;$C23,1),"#","$"&amp;X$4&amp;"$Y",1)</f>
        <v>= $X$LV1 &gt;= $DV2$Y</v>
      </c>
      <c r="Y23" s="4" t="str">
        <f>SUBSTITUTE(SUBSTITUTE($A$6,"#","$X$"&amp;$C23,1),"#","$"&amp;Y$4&amp;"$Y",1)</f>
        <v>= $X$LV1 &gt;= $BIV2$Y</v>
      </c>
      <c r="Z23" s="4" t="str">
        <f>SUBSTITUTE(SUBSTITUTE($A$6,"#","$X$"&amp;$C23,1),"#","$"&amp;Z$4&amp;"$Y",1)</f>
        <v>= $X$LV1 &gt;= $BDV2$Y</v>
      </c>
    </row>
    <row r="24" spans="3:26" x14ac:dyDescent="0.2">
      <c r="C24" s="1" t="s">
        <v>49</v>
      </c>
      <c r="D24" s="4" t="s">
        <v>91</v>
      </c>
      <c r="E24" s="4" t="str">
        <f>SUBSTITUTE(SUBSTITUTE($A$6,"#","$X$"&amp;$C24,1),"#","$"&amp;E$4&amp;"$Y",1)</f>
        <v>= $X$FV1 &gt;= $b2$Y</v>
      </c>
      <c r="F24" s="4" t="str">
        <f>SUBSTITUTE(SUBSTITUTE($A$6,"#","$X$"&amp;$C24,1),"#","$"&amp;F$4&amp;"$Y",1)</f>
        <v>= $X$FV1 &gt;= $s2$Y</v>
      </c>
      <c r="G24" s="4" t="str">
        <f>SUBSTITUTE(SUBSTITUTE($A$6,"#","$X$"&amp;$C24,1),"#","$"&amp;G$4&amp;"$Y",1)</f>
        <v>= $X$FV1 &gt;= $i2$Y</v>
      </c>
      <c r="H24" s="4" t="str">
        <f>SUBSTITUTE(SUBSTITUTE($A$6,"#","$X$"&amp;$C24,1),"#","$"&amp;H$4&amp;"$Y",1)</f>
        <v>= $X$FV1 &gt;= $l2$Y</v>
      </c>
      <c r="I24" s="4" t="str">
        <f>SUBSTITUTE(SUBSTITUTE($A$6,"#","$X$"&amp;$C24,1),"#","$"&amp;I$4&amp;"$Y",1)</f>
        <v>= $X$FV1 &gt;= $f2$Y</v>
      </c>
      <c r="J24" s="4" t="str">
        <f>SUBSTITUTE(SUBSTITUTE($A$6,"#","$X$"&amp;$C24,1),"#","$"&amp;J$4&amp;"$Y",1)</f>
        <v>= $X$FV1 &gt;= $d2$Y</v>
      </c>
      <c r="K24" s="4" t="str">
        <f>SUBSTITUTE(SUBSTITUTE($A$6,"#","$X$"&amp;$C24,1),"#","$"&amp;K$4&amp;"$Y",1)</f>
        <v>= $X$FV1 &gt;= $B2$Y</v>
      </c>
      <c r="L24" s="4" t="str">
        <f>SUBSTITUTE(SUBSTITUTE($A$6,"#","$X$"&amp;$C24,1),"#","$"&amp;L$4&amp;"$Y",1)</f>
        <v>= $X$FV1 &gt;= $S2$Y</v>
      </c>
      <c r="M24" s="4" t="str">
        <f>SUBSTITUTE(SUBSTITUTE($A$6,"#","$X$"&amp;$C24,1),"#","$"&amp;M$4&amp;"$Y",1)</f>
        <v>= $X$FV1 &gt;= $I2$Y</v>
      </c>
      <c r="N24" s="4" t="str">
        <f>SUBSTITUTE(SUBSTITUTE($A$6,"#","$X$"&amp;$C24,1),"#","$"&amp;N$4&amp;"$Y",1)</f>
        <v>= $X$FV1 &gt;= $L2$Y</v>
      </c>
      <c r="O24" s="4" t="str">
        <f>SUBSTITUTE(SUBSTITUTE($A$6,"#","$X$"&amp;$C24,1),"#","$"&amp;O$4&amp;"$Y",1)</f>
        <v>= $X$FV1 &gt;= $F2$Y</v>
      </c>
      <c r="P24" s="4" t="str">
        <f>SUBSTITUTE(SUBSTITUTE($A$6,"#","$X$"&amp;$C24,1),"#","$"&amp;P$4&amp;"$Y",1)</f>
        <v>= $X$FV1 &gt;= $D2$Y</v>
      </c>
      <c r="Q24" s="4" t="str">
        <f>SUBSTITUTE(SUBSTITUTE($A$6,"#","$X$"&amp;$C24,1),"#","$"&amp;Q$4&amp;"$Y",1)</f>
        <v>= $X$FV1 &gt;= $BI2$Y</v>
      </c>
      <c r="R24" s="4" t="str">
        <f>SUBSTITUTE(SUBSTITUTE($A$6,"#","$X$"&amp;$C24,1),"#","$"&amp;R$4&amp;"$Y",1)</f>
        <v>= $X$FV1 &gt;= $BD2$Y</v>
      </c>
      <c r="S24" s="4" t="str">
        <f>SUBSTITUTE(SUBSTITUTE($A$6,"#","$X$"&amp;$C24,1),"#","$"&amp;S$4&amp;"$Y",1)</f>
        <v>= $X$FV1 &gt;= $BV2$Y</v>
      </c>
      <c r="T24" s="4" t="str">
        <f>SUBSTITUTE(SUBSTITUTE($A$6,"#","$X$"&amp;$C24,1),"#","$"&amp;T$4&amp;"$Y",1)</f>
        <v>= $X$FV1 &gt;= $SV2$Y</v>
      </c>
      <c r="U24" s="4" t="str">
        <f>SUBSTITUTE(SUBSTITUTE($A$6,"#","$X$"&amp;$C24,1),"#","$"&amp;U$4&amp;"$Y",1)</f>
        <v>= $X$FV1 &gt;= $IV2$Y</v>
      </c>
      <c r="V24" s="4" t="str">
        <f>SUBSTITUTE(SUBSTITUTE($A$6,"#","$X$"&amp;$C24,1),"#","$"&amp;V$4&amp;"$Y",1)</f>
        <v>= $X$FV1 &gt;= $LV2$Y</v>
      </c>
      <c r="W24" s="4" t="str">
        <f>SUBSTITUTE(SUBSTITUTE($A$6,"#","$X$"&amp;$C24,1),"#","$"&amp;W$4&amp;"$Y",1)</f>
        <v>= $X$FV1 &gt;= $FV2$Y</v>
      </c>
      <c r="X24" s="4" t="str">
        <f>SUBSTITUTE(SUBSTITUTE($A$6,"#","$X$"&amp;$C24,1),"#","$"&amp;X$4&amp;"$Y",1)</f>
        <v>= $X$FV1 &gt;= $DV2$Y</v>
      </c>
      <c r="Y24" s="4" t="str">
        <f>SUBSTITUTE(SUBSTITUTE($A$6,"#","$X$"&amp;$C24,1),"#","$"&amp;Y$4&amp;"$Y",1)</f>
        <v>= $X$FV1 &gt;= $BIV2$Y</v>
      </c>
      <c r="Z24" s="4" t="str">
        <f>SUBSTITUTE(SUBSTITUTE($A$6,"#","$X$"&amp;$C24,1),"#","$"&amp;Z$4&amp;"$Y",1)</f>
        <v>= $X$FV1 &gt;= $BDV2$Y</v>
      </c>
    </row>
    <row r="25" spans="3:26" x14ac:dyDescent="0.2">
      <c r="C25" s="1" t="s">
        <v>50</v>
      </c>
      <c r="D25" s="4" t="s">
        <v>92</v>
      </c>
      <c r="E25" s="4" t="str">
        <f>SUBSTITUTE(SUBSTITUTE($A$6,"#","$X$"&amp;$C25,1),"#","$"&amp;E$4&amp;"$Y",1)</f>
        <v>= $X$DV1 &gt;= $b2$Y</v>
      </c>
      <c r="F25" s="4" t="str">
        <f>SUBSTITUTE(SUBSTITUTE($A$6,"#","$X$"&amp;$C25,1),"#","$"&amp;F$4&amp;"$Y",1)</f>
        <v>= $X$DV1 &gt;= $s2$Y</v>
      </c>
      <c r="G25" s="4" t="str">
        <f>SUBSTITUTE(SUBSTITUTE($A$6,"#","$X$"&amp;$C25,1),"#","$"&amp;G$4&amp;"$Y",1)</f>
        <v>= $X$DV1 &gt;= $i2$Y</v>
      </c>
      <c r="H25" s="4" t="str">
        <f>SUBSTITUTE(SUBSTITUTE($A$6,"#","$X$"&amp;$C25,1),"#","$"&amp;H$4&amp;"$Y",1)</f>
        <v>= $X$DV1 &gt;= $l2$Y</v>
      </c>
      <c r="I25" s="4" t="str">
        <f>SUBSTITUTE(SUBSTITUTE($A$6,"#","$X$"&amp;$C25,1),"#","$"&amp;I$4&amp;"$Y",1)</f>
        <v>= $X$DV1 &gt;= $f2$Y</v>
      </c>
      <c r="J25" s="4" t="str">
        <f>SUBSTITUTE(SUBSTITUTE($A$6,"#","$X$"&amp;$C25,1),"#","$"&amp;J$4&amp;"$Y",1)</f>
        <v>= $X$DV1 &gt;= $d2$Y</v>
      </c>
      <c r="K25" s="4" t="str">
        <f>SUBSTITUTE(SUBSTITUTE($A$6,"#","$X$"&amp;$C25,1),"#","$"&amp;K$4&amp;"$Y",1)</f>
        <v>= $X$DV1 &gt;= $B2$Y</v>
      </c>
      <c r="L25" s="4" t="str">
        <f>SUBSTITUTE(SUBSTITUTE($A$6,"#","$X$"&amp;$C25,1),"#","$"&amp;L$4&amp;"$Y",1)</f>
        <v>= $X$DV1 &gt;= $S2$Y</v>
      </c>
      <c r="M25" s="4" t="str">
        <f>SUBSTITUTE(SUBSTITUTE($A$6,"#","$X$"&amp;$C25,1),"#","$"&amp;M$4&amp;"$Y",1)</f>
        <v>= $X$DV1 &gt;= $I2$Y</v>
      </c>
      <c r="N25" s="4" t="str">
        <f>SUBSTITUTE(SUBSTITUTE($A$6,"#","$X$"&amp;$C25,1),"#","$"&amp;N$4&amp;"$Y",1)</f>
        <v>= $X$DV1 &gt;= $L2$Y</v>
      </c>
      <c r="O25" s="4" t="str">
        <f>SUBSTITUTE(SUBSTITUTE($A$6,"#","$X$"&amp;$C25,1),"#","$"&amp;O$4&amp;"$Y",1)</f>
        <v>= $X$DV1 &gt;= $F2$Y</v>
      </c>
      <c r="P25" s="4" t="str">
        <f>SUBSTITUTE(SUBSTITUTE($A$6,"#","$X$"&amp;$C25,1),"#","$"&amp;P$4&amp;"$Y",1)</f>
        <v>= $X$DV1 &gt;= $D2$Y</v>
      </c>
      <c r="Q25" s="4" t="str">
        <f>SUBSTITUTE(SUBSTITUTE($A$6,"#","$X$"&amp;$C25,1),"#","$"&amp;Q$4&amp;"$Y",1)</f>
        <v>= $X$DV1 &gt;= $BI2$Y</v>
      </c>
      <c r="R25" s="4" t="str">
        <f>SUBSTITUTE(SUBSTITUTE($A$6,"#","$X$"&amp;$C25,1),"#","$"&amp;R$4&amp;"$Y",1)</f>
        <v>= $X$DV1 &gt;= $BD2$Y</v>
      </c>
      <c r="S25" s="4" t="str">
        <f>SUBSTITUTE(SUBSTITUTE($A$6,"#","$X$"&amp;$C25,1),"#","$"&amp;S$4&amp;"$Y",1)</f>
        <v>= $X$DV1 &gt;= $BV2$Y</v>
      </c>
      <c r="T25" s="4" t="str">
        <f>SUBSTITUTE(SUBSTITUTE($A$6,"#","$X$"&amp;$C25,1),"#","$"&amp;T$4&amp;"$Y",1)</f>
        <v>= $X$DV1 &gt;= $SV2$Y</v>
      </c>
      <c r="U25" s="4" t="str">
        <f>SUBSTITUTE(SUBSTITUTE($A$6,"#","$X$"&amp;$C25,1),"#","$"&amp;U$4&amp;"$Y",1)</f>
        <v>= $X$DV1 &gt;= $IV2$Y</v>
      </c>
      <c r="V25" s="4" t="str">
        <f>SUBSTITUTE(SUBSTITUTE($A$6,"#","$X$"&amp;$C25,1),"#","$"&amp;V$4&amp;"$Y",1)</f>
        <v>= $X$DV1 &gt;= $LV2$Y</v>
      </c>
      <c r="W25" s="4" t="str">
        <f>SUBSTITUTE(SUBSTITUTE($A$6,"#","$X$"&amp;$C25,1),"#","$"&amp;W$4&amp;"$Y",1)</f>
        <v>= $X$DV1 &gt;= $FV2$Y</v>
      </c>
      <c r="X25" s="4" t="str">
        <f>SUBSTITUTE(SUBSTITUTE($A$6,"#","$X$"&amp;$C25,1),"#","$"&amp;X$4&amp;"$Y",1)</f>
        <v>= $X$DV1 &gt;= $DV2$Y</v>
      </c>
      <c r="Y25" s="4" t="str">
        <f>SUBSTITUTE(SUBSTITUTE($A$6,"#","$X$"&amp;$C25,1),"#","$"&amp;Y$4&amp;"$Y",1)</f>
        <v>= $X$DV1 &gt;= $BIV2$Y</v>
      </c>
      <c r="Z25" s="4" t="str">
        <f>SUBSTITUTE(SUBSTITUTE($A$6,"#","$X$"&amp;$C25,1),"#","$"&amp;Z$4&amp;"$Y",1)</f>
        <v>= $X$DV1 &gt;= $BDV2$Y</v>
      </c>
    </row>
    <row r="26" spans="3:26" x14ac:dyDescent="0.2">
      <c r="C26" s="1" t="s">
        <v>51</v>
      </c>
      <c r="D26" s="4" t="s">
        <v>93</v>
      </c>
      <c r="E26" s="4" t="str">
        <f>SUBSTITUTE(SUBSTITUTE($A$6,"#","$X$"&amp;$C26,1),"#","$"&amp;E$4&amp;"$Y",1)</f>
        <v>= $X$BIV1 &gt;= $b2$Y</v>
      </c>
      <c r="F26" s="4" t="str">
        <f>SUBSTITUTE(SUBSTITUTE($A$6,"#","$X$"&amp;$C26,1),"#","$"&amp;F$4&amp;"$Y",1)</f>
        <v>= $X$BIV1 &gt;= $s2$Y</v>
      </c>
      <c r="G26" s="4" t="str">
        <f>SUBSTITUTE(SUBSTITUTE($A$6,"#","$X$"&amp;$C26,1),"#","$"&amp;G$4&amp;"$Y",1)</f>
        <v>= $X$BIV1 &gt;= $i2$Y</v>
      </c>
      <c r="H26" s="4" t="str">
        <f>SUBSTITUTE(SUBSTITUTE($A$6,"#","$X$"&amp;$C26,1),"#","$"&amp;H$4&amp;"$Y",1)</f>
        <v>= $X$BIV1 &gt;= $l2$Y</v>
      </c>
      <c r="I26" s="4" t="str">
        <f>SUBSTITUTE(SUBSTITUTE($A$6,"#","$X$"&amp;$C26,1),"#","$"&amp;I$4&amp;"$Y",1)</f>
        <v>= $X$BIV1 &gt;= $f2$Y</v>
      </c>
      <c r="J26" s="4" t="str">
        <f>SUBSTITUTE(SUBSTITUTE($A$6,"#","$X$"&amp;$C26,1),"#","$"&amp;J$4&amp;"$Y",1)</f>
        <v>= $X$BIV1 &gt;= $d2$Y</v>
      </c>
      <c r="K26" s="4" t="str">
        <f>SUBSTITUTE(SUBSTITUTE($A$6,"#","$X$"&amp;$C26,1),"#","$"&amp;K$4&amp;"$Y",1)</f>
        <v>= $X$BIV1 &gt;= $B2$Y</v>
      </c>
      <c r="L26" s="4" t="str">
        <f>SUBSTITUTE(SUBSTITUTE($A$6,"#","$X$"&amp;$C26,1),"#","$"&amp;L$4&amp;"$Y",1)</f>
        <v>= $X$BIV1 &gt;= $S2$Y</v>
      </c>
      <c r="M26" s="4" t="str">
        <f>SUBSTITUTE(SUBSTITUTE($A$6,"#","$X$"&amp;$C26,1),"#","$"&amp;M$4&amp;"$Y",1)</f>
        <v>= $X$BIV1 &gt;= $I2$Y</v>
      </c>
      <c r="N26" s="4" t="str">
        <f>SUBSTITUTE(SUBSTITUTE($A$6,"#","$X$"&amp;$C26,1),"#","$"&amp;N$4&amp;"$Y",1)</f>
        <v>= $X$BIV1 &gt;= $L2$Y</v>
      </c>
      <c r="O26" s="4" t="str">
        <f>SUBSTITUTE(SUBSTITUTE($A$6,"#","$X$"&amp;$C26,1),"#","$"&amp;O$4&amp;"$Y",1)</f>
        <v>= $X$BIV1 &gt;= $F2$Y</v>
      </c>
      <c r="P26" s="4" t="str">
        <f>SUBSTITUTE(SUBSTITUTE($A$6,"#","$X$"&amp;$C26,1),"#","$"&amp;P$4&amp;"$Y",1)</f>
        <v>= $X$BIV1 &gt;= $D2$Y</v>
      </c>
      <c r="Q26" s="4" t="str">
        <f>SUBSTITUTE(SUBSTITUTE($A$6,"#","$X$"&amp;$C26,1),"#","$"&amp;Q$4&amp;"$Y",1)</f>
        <v>= $X$BIV1 &gt;= $BI2$Y</v>
      </c>
      <c r="R26" s="4" t="str">
        <f>SUBSTITUTE(SUBSTITUTE($A$6,"#","$X$"&amp;$C26,1),"#","$"&amp;R$4&amp;"$Y",1)</f>
        <v>= $X$BIV1 &gt;= $BD2$Y</v>
      </c>
      <c r="S26" s="4" t="str">
        <f>SUBSTITUTE(SUBSTITUTE($A$6,"#","$X$"&amp;$C26,1),"#","$"&amp;S$4&amp;"$Y",1)</f>
        <v>= $X$BIV1 &gt;= $BV2$Y</v>
      </c>
      <c r="T26" s="4" t="str">
        <f>SUBSTITUTE(SUBSTITUTE($A$6,"#","$X$"&amp;$C26,1),"#","$"&amp;T$4&amp;"$Y",1)</f>
        <v>= $X$BIV1 &gt;= $SV2$Y</v>
      </c>
      <c r="U26" s="4" t="str">
        <f>SUBSTITUTE(SUBSTITUTE($A$6,"#","$X$"&amp;$C26,1),"#","$"&amp;U$4&amp;"$Y",1)</f>
        <v>= $X$BIV1 &gt;= $IV2$Y</v>
      </c>
      <c r="V26" s="4" t="str">
        <f>SUBSTITUTE(SUBSTITUTE($A$6,"#","$X$"&amp;$C26,1),"#","$"&amp;V$4&amp;"$Y",1)</f>
        <v>= $X$BIV1 &gt;= $LV2$Y</v>
      </c>
      <c r="W26" s="4" t="str">
        <f>SUBSTITUTE(SUBSTITUTE($A$6,"#","$X$"&amp;$C26,1),"#","$"&amp;W$4&amp;"$Y",1)</f>
        <v>= $X$BIV1 &gt;= $FV2$Y</v>
      </c>
      <c r="X26" s="4" t="str">
        <f>SUBSTITUTE(SUBSTITUTE($A$6,"#","$X$"&amp;$C26,1),"#","$"&amp;X$4&amp;"$Y",1)</f>
        <v>= $X$BIV1 &gt;= $DV2$Y</v>
      </c>
      <c r="Y26" s="4" t="str">
        <f>SUBSTITUTE(SUBSTITUTE($A$6,"#","$X$"&amp;$C26,1),"#","$"&amp;Y$4&amp;"$Y",1)</f>
        <v>= $X$BIV1 &gt;= $BIV2$Y</v>
      </c>
      <c r="Z26" s="4" t="str">
        <f>SUBSTITUTE(SUBSTITUTE($A$6,"#","$X$"&amp;$C26,1),"#","$"&amp;Z$4&amp;"$Y",1)</f>
        <v>= $X$BIV1 &gt;= $BDV2$Y</v>
      </c>
    </row>
    <row r="27" spans="3:26" x14ac:dyDescent="0.2">
      <c r="C27" s="1" t="s">
        <v>52</v>
      </c>
      <c r="D27" s="4" t="s">
        <v>94</v>
      </c>
      <c r="E27" s="4" t="str">
        <f>SUBSTITUTE(SUBSTITUTE($A$6,"#","$X$"&amp;$C27,1),"#","$"&amp;E$4&amp;"$Y",1)</f>
        <v>= $X$BDV1 &gt;= $b2$Y</v>
      </c>
      <c r="F27" s="4" t="str">
        <f>SUBSTITUTE(SUBSTITUTE($A$6,"#","$X$"&amp;$C27,1),"#","$"&amp;F$4&amp;"$Y",1)</f>
        <v>= $X$BDV1 &gt;= $s2$Y</v>
      </c>
      <c r="G27" s="4" t="str">
        <f>SUBSTITUTE(SUBSTITUTE($A$6,"#","$X$"&amp;$C27,1),"#","$"&amp;G$4&amp;"$Y",1)</f>
        <v>= $X$BDV1 &gt;= $i2$Y</v>
      </c>
      <c r="H27" s="4" t="str">
        <f>SUBSTITUTE(SUBSTITUTE($A$6,"#","$X$"&amp;$C27,1),"#","$"&amp;H$4&amp;"$Y",1)</f>
        <v>= $X$BDV1 &gt;= $l2$Y</v>
      </c>
      <c r="I27" s="4" t="str">
        <f>SUBSTITUTE(SUBSTITUTE($A$6,"#","$X$"&amp;$C27,1),"#","$"&amp;I$4&amp;"$Y",1)</f>
        <v>= $X$BDV1 &gt;= $f2$Y</v>
      </c>
      <c r="J27" s="4" t="str">
        <f>SUBSTITUTE(SUBSTITUTE($A$6,"#","$X$"&amp;$C27,1),"#","$"&amp;J$4&amp;"$Y",1)</f>
        <v>= $X$BDV1 &gt;= $d2$Y</v>
      </c>
      <c r="K27" s="4" t="str">
        <f>SUBSTITUTE(SUBSTITUTE($A$6,"#","$X$"&amp;$C27,1),"#","$"&amp;K$4&amp;"$Y",1)</f>
        <v>= $X$BDV1 &gt;= $B2$Y</v>
      </c>
      <c r="L27" s="4" t="str">
        <f>SUBSTITUTE(SUBSTITUTE($A$6,"#","$X$"&amp;$C27,1),"#","$"&amp;L$4&amp;"$Y",1)</f>
        <v>= $X$BDV1 &gt;= $S2$Y</v>
      </c>
      <c r="M27" s="4" t="str">
        <f>SUBSTITUTE(SUBSTITUTE($A$6,"#","$X$"&amp;$C27,1),"#","$"&amp;M$4&amp;"$Y",1)</f>
        <v>= $X$BDV1 &gt;= $I2$Y</v>
      </c>
      <c r="N27" s="4" t="str">
        <f>SUBSTITUTE(SUBSTITUTE($A$6,"#","$X$"&amp;$C27,1),"#","$"&amp;N$4&amp;"$Y",1)</f>
        <v>= $X$BDV1 &gt;= $L2$Y</v>
      </c>
      <c r="O27" s="4" t="str">
        <f>SUBSTITUTE(SUBSTITUTE($A$6,"#","$X$"&amp;$C27,1),"#","$"&amp;O$4&amp;"$Y",1)</f>
        <v>= $X$BDV1 &gt;= $F2$Y</v>
      </c>
      <c r="P27" s="4" t="str">
        <f>SUBSTITUTE(SUBSTITUTE($A$6,"#","$X$"&amp;$C27,1),"#","$"&amp;P$4&amp;"$Y",1)</f>
        <v>= $X$BDV1 &gt;= $D2$Y</v>
      </c>
      <c r="Q27" s="4" t="str">
        <f>SUBSTITUTE(SUBSTITUTE($A$6,"#","$X$"&amp;$C27,1),"#","$"&amp;Q$4&amp;"$Y",1)</f>
        <v>= $X$BDV1 &gt;= $BI2$Y</v>
      </c>
      <c r="R27" s="4" t="str">
        <f>SUBSTITUTE(SUBSTITUTE($A$6,"#","$X$"&amp;$C27,1),"#","$"&amp;R$4&amp;"$Y",1)</f>
        <v>= $X$BDV1 &gt;= $BD2$Y</v>
      </c>
      <c r="S27" s="4" t="str">
        <f>SUBSTITUTE(SUBSTITUTE($A$6,"#","$X$"&amp;$C27,1),"#","$"&amp;S$4&amp;"$Y",1)</f>
        <v>= $X$BDV1 &gt;= $BV2$Y</v>
      </c>
      <c r="T27" s="4" t="str">
        <f>SUBSTITUTE(SUBSTITUTE($A$6,"#","$X$"&amp;$C27,1),"#","$"&amp;T$4&amp;"$Y",1)</f>
        <v>= $X$BDV1 &gt;= $SV2$Y</v>
      </c>
      <c r="U27" s="4" t="str">
        <f>SUBSTITUTE(SUBSTITUTE($A$6,"#","$X$"&amp;$C27,1),"#","$"&amp;U$4&amp;"$Y",1)</f>
        <v>= $X$BDV1 &gt;= $IV2$Y</v>
      </c>
      <c r="V27" s="4" t="str">
        <f>SUBSTITUTE(SUBSTITUTE($A$6,"#","$X$"&amp;$C27,1),"#","$"&amp;V$4&amp;"$Y",1)</f>
        <v>= $X$BDV1 &gt;= $LV2$Y</v>
      </c>
      <c r="W27" s="4" t="str">
        <f>SUBSTITUTE(SUBSTITUTE($A$6,"#","$X$"&amp;$C27,1),"#","$"&amp;W$4&amp;"$Y",1)</f>
        <v>= $X$BDV1 &gt;= $FV2$Y</v>
      </c>
      <c r="X27" s="4" t="str">
        <f>SUBSTITUTE(SUBSTITUTE($A$6,"#","$X$"&amp;$C27,1),"#","$"&amp;X$4&amp;"$Y",1)</f>
        <v>= $X$BDV1 &gt;= $DV2$Y</v>
      </c>
      <c r="Y27" s="4" t="str">
        <f>SUBSTITUTE(SUBSTITUTE($A$6,"#","$X$"&amp;$C27,1),"#","$"&amp;Y$4&amp;"$Y",1)</f>
        <v>= $X$BDV1 &gt;= $BIV2$Y</v>
      </c>
      <c r="Z27" s="4" t="str">
        <f>SUBSTITUTE(SUBSTITUTE($A$6,"#","$X$"&amp;$C27,1),"#","$"&amp;Z$4&amp;"$Y",1)</f>
        <v>= $X$BDV1 &gt;= $BDV2$Y</v>
      </c>
    </row>
    <row r="33" spans="3:26" x14ac:dyDescent="0.2">
      <c r="C33" s="18" t="s">
        <v>678</v>
      </c>
      <c r="D33" s="18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18" t="s">
        <v>679</v>
      </c>
      <c r="D49" s="18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18" t="s">
        <v>680</v>
      </c>
      <c r="D65" s="18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18" t="s">
        <v>681</v>
      </c>
      <c r="D81" s="18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18" t="s">
        <v>682</v>
      </c>
      <c r="D97" s="18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18" t="s">
        <v>683</v>
      </c>
      <c r="D113" s="18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18" t="s">
        <v>684</v>
      </c>
      <c r="D129" s="18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18" t="s">
        <v>685</v>
      </c>
      <c r="D145" s="18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18" t="s">
        <v>686</v>
      </c>
      <c r="D161" s="18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18" t="s">
        <v>687</v>
      </c>
      <c r="D177" s="18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18" t="s">
        <v>688</v>
      </c>
      <c r="D193" s="18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18" t="s">
        <v>689</v>
      </c>
      <c r="D209" s="18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18" t="s">
        <v>690</v>
      </c>
      <c r="D225" s="18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18" t="s">
        <v>691</v>
      </c>
      <c r="D241" s="18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18" t="s">
        <v>692</v>
      </c>
      <c r="D257" s="18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18" t="s">
        <v>693</v>
      </c>
      <c r="D273" s="18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18" t="s">
        <v>694</v>
      </c>
      <c r="D289" s="18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18" t="s">
        <v>695</v>
      </c>
      <c r="D305" s="18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18" t="s">
        <v>696</v>
      </c>
      <c r="D321" s="18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18" t="s">
        <v>697</v>
      </c>
      <c r="D337" s="18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18" t="s">
        <v>698</v>
      </c>
      <c r="D353" s="18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18" t="s">
        <v>699</v>
      </c>
      <c r="D369" s="18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27" width="9.140625" style="1" collapsed="1"/>
    <col min="28" max="32" width="9.140625" style="1"/>
    <col min="33" max="16384" width="9.140625" style="1" collapsed="1"/>
  </cols>
  <sheetData>
    <row r="3" spans="1:26" ht="12.75" customHeight="1" x14ac:dyDescent="0.2">
      <c r="C3" s="17" t="s">
        <v>129</v>
      </c>
      <c r="D3" s="17"/>
      <c r="E3" s="17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128</v>
      </c>
      <c r="C6" s="1" t="s">
        <v>31</v>
      </c>
      <c r="D6" s="5" t="s">
        <v>25</v>
      </c>
      <c r="E6" s="4" t="str">
        <f>SUBSTITUTE(SUBSTITUTE($A$6,"#","$X$"&amp;$C6,1),"#","$"&amp;E$4&amp;"$Y",1)</f>
        <v>= $X$b1 &lt;= $b2$Y</v>
      </c>
      <c r="F6" s="4" t="str">
        <f>SUBSTITUTE(SUBSTITUTE($A$6,"#","$X$"&amp;$C6,1),"#","$"&amp;F$4&amp;"$Y",1)</f>
        <v>= $X$b1 &lt;= $s2$Y</v>
      </c>
      <c r="G6" s="4" t="str">
        <f>SUBSTITUTE(SUBSTITUTE($A$6,"#","$X$"&amp;$C6,1),"#","$"&amp;G$4&amp;"$Y",1)</f>
        <v>= $X$b1 &lt;= $i2$Y</v>
      </c>
      <c r="H6" s="4" t="str">
        <f>SUBSTITUTE(SUBSTITUTE($A$6,"#","$X$"&amp;$C6,1),"#","$"&amp;H$4&amp;"$Y",1)</f>
        <v>= $X$b1 &lt;= $l2$Y</v>
      </c>
      <c r="I6" s="4" t="str">
        <f>SUBSTITUTE(SUBSTITUTE($A$6,"#","$X$"&amp;$C6,1),"#","$"&amp;I$4&amp;"$Y",1)</f>
        <v>= $X$b1 &lt;= $f2$Y</v>
      </c>
      <c r="J6" s="4" t="str">
        <f>SUBSTITUTE(SUBSTITUTE($A$6,"#","$X$"&amp;$C6,1),"#","$"&amp;J$4&amp;"$Y",1)</f>
        <v>= $X$b1 &lt;= $d2$Y</v>
      </c>
      <c r="K6" s="4" t="str">
        <f>SUBSTITUTE(SUBSTITUTE($A$6,"#","$X$"&amp;$C6,1),"#","$"&amp;K$4&amp;"$Y",1)</f>
        <v>= $X$b1 &lt;= $B2$Y</v>
      </c>
      <c r="L6" s="4" t="str">
        <f>SUBSTITUTE(SUBSTITUTE($A$6,"#","$X$"&amp;$C6,1),"#","$"&amp;L$4&amp;"$Y",1)</f>
        <v>= $X$b1 &lt;= $S2$Y</v>
      </c>
      <c r="M6" s="4" t="str">
        <f>SUBSTITUTE(SUBSTITUTE($A$6,"#","$X$"&amp;$C6,1),"#","$"&amp;M$4&amp;"$Y",1)</f>
        <v>= $X$b1 &lt;= $I2$Y</v>
      </c>
      <c r="N6" s="4" t="str">
        <f>SUBSTITUTE(SUBSTITUTE($A$6,"#","$X$"&amp;$C6,1),"#","$"&amp;N$4&amp;"$Y",1)</f>
        <v>= $X$b1 &lt;= $L2$Y</v>
      </c>
      <c r="O6" s="4" t="str">
        <f>SUBSTITUTE(SUBSTITUTE($A$6,"#","$X$"&amp;$C6,1),"#","$"&amp;O$4&amp;"$Y",1)</f>
        <v>= $X$b1 &lt;= $F2$Y</v>
      </c>
      <c r="P6" s="4" t="str">
        <f>SUBSTITUTE(SUBSTITUTE($A$6,"#","$X$"&amp;$C6,1),"#","$"&amp;P$4&amp;"$Y",1)</f>
        <v>= $X$b1 &lt;= $D2$Y</v>
      </c>
      <c r="Q6" s="4" t="str">
        <f>SUBSTITUTE(SUBSTITUTE($A$6,"#","$X$"&amp;$C6,1),"#","$"&amp;Q$4&amp;"$Y",1)</f>
        <v>= $X$b1 &lt;= $BI2$Y</v>
      </c>
      <c r="R6" s="4" t="str">
        <f>SUBSTITUTE(SUBSTITUTE($A$6,"#","$X$"&amp;$C6,1),"#","$"&amp;R$4&amp;"$Y",1)</f>
        <v>= $X$b1 &lt;= $BD2$Y</v>
      </c>
      <c r="S6" s="4" t="str">
        <f>SUBSTITUTE(SUBSTITUTE($A$6,"#","$X$"&amp;$C6,1),"#","$"&amp;S$4&amp;"$Y",1)</f>
        <v>= $X$b1 &lt;= $BV2$Y</v>
      </c>
      <c r="T6" s="4" t="str">
        <f>SUBSTITUTE(SUBSTITUTE($A$6,"#","$X$"&amp;$C6,1),"#","$"&amp;T$4&amp;"$Y",1)</f>
        <v>= $X$b1 &lt;= $SV2$Y</v>
      </c>
      <c r="U6" s="4" t="str">
        <f>SUBSTITUTE(SUBSTITUTE($A$6,"#","$X$"&amp;$C6,1),"#","$"&amp;U$4&amp;"$Y",1)</f>
        <v>= $X$b1 &lt;= $IV2$Y</v>
      </c>
      <c r="V6" s="4" t="str">
        <f>SUBSTITUTE(SUBSTITUTE($A$6,"#","$X$"&amp;$C6,1),"#","$"&amp;V$4&amp;"$Y",1)</f>
        <v>= $X$b1 &lt;= $LV2$Y</v>
      </c>
      <c r="W6" s="4" t="str">
        <f>SUBSTITUTE(SUBSTITUTE($A$6,"#","$X$"&amp;$C6,1),"#","$"&amp;W$4&amp;"$Y",1)</f>
        <v>= $X$b1 &lt;= $FV2$Y</v>
      </c>
      <c r="X6" s="4" t="str">
        <f>SUBSTITUTE(SUBSTITUTE($A$6,"#","$X$"&amp;$C6,1),"#","$"&amp;X$4&amp;"$Y",1)</f>
        <v>= $X$b1 &lt;= $DV2$Y</v>
      </c>
      <c r="Y6" s="4" t="str">
        <f>SUBSTITUTE(SUBSTITUTE($A$6,"#","$X$"&amp;$C6,1),"#","$"&amp;Y$4&amp;"$Y",1)</f>
        <v>= $X$b1 &lt;= $BIV2$Y</v>
      </c>
      <c r="Z6" s="4" t="str">
        <f>SUBSTITUTE(SUBSTITUTE($A$6,"#","$X$"&amp;$C6,1),"#","$"&amp;Z$4&amp;"$Y",1)</f>
        <v>= $X$b1 &lt;= $BDV2$Y</v>
      </c>
    </row>
    <row r="7" spans="1:26" x14ac:dyDescent="0.2">
      <c r="C7" s="1" t="s">
        <v>32</v>
      </c>
      <c r="D7" s="5" t="s">
        <v>26</v>
      </c>
      <c r="E7" s="4" t="str">
        <f>SUBSTITUTE(SUBSTITUTE($A$6,"#","$X$"&amp;$C7,1),"#","$"&amp;E$4&amp;"$Y",1)</f>
        <v>= $X$s1 &lt;= $b2$Y</v>
      </c>
      <c r="F7" s="4" t="str">
        <f>SUBSTITUTE(SUBSTITUTE($A$6,"#","$X$"&amp;$C7,1),"#","$"&amp;F$4&amp;"$Y",1)</f>
        <v>= $X$s1 &lt;= $s2$Y</v>
      </c>
      <c r="G7" s="4" t="str">
        <f>SUBSTITUTE(SUBSTITUTE($A$6,"#","$X$"&amp;$C7,1),"#","$"&amp;G$4&amp;"$Y",1)</f>
        <v>= $X$s1 &lt;= $i2$Y</v>
      </c>
      <c r="H7" s="4" t="str">
        <f>SUBSTITUTE(SUBSTITUTE($A$6,"#","$X$"&amp;$C7,1),"#","$"&amp;H$4&amp;"$Y",1)</f>
        <v>= $X$s1 &lt;= $l2$Y</v>
      </c>
      <c r="I7" s="4" t="str">
        <f>SUBSTITUTE(SUBSTITUTE($A$6,"#","$X$"&amp;$C7,1),"#","$"&amp;I$4&amp;"$Y",1)</f>
        <v>= $X$s1 &lt;= $f2$Y</v>
      </c>
      <c r="J7" s="4" t="str">
        <f>SUBSTITUTE(SUBSTITUTE($A$6,"#","$X$"&amp;$C7,1),"#","$"&amp;J$4&amp;"$Y",1)</f>
        <v>= $X$s1 &lt;= $d2$Y</v>
      </c>
      <c r="K7" s="4" t="str">
        <f>SUBSTITUTE(SUBSTITUTE($A$6,"#","$X$"&amp;$C7,1),"#","$"&amp;K$4&amp;"$Y",1)</f>
        <v>= $X$s1 &lt;= $B2$Y</v>
      </c>
      <c r="L7" s="4" t="str">
        <f>SUBSTITUTE(SUBSTITUTE($A$6,"#","$X$"&amp;$C7,1),"#","$"&amp;L$4&amp;"$Y",1)</f>
        <v>= $X$s1 &lt;= $S2$Y</v>
      </c>
      <c r="M7" s="4" t="str">
        <f>SUBSTITUTE(SUBSTITUTE($A$6,"#","$X$"&amp;$C7,1),"#","$"&amp;M$4&amp;"$Y",1)</f>
        <v>= $X$s1 &lt;= $I2$Y</v>
      </c>
      <c r="N7" s="4" t="str">
        <f>SUBSTITUTE(SUBSTITUTE($A$6,"#","$X$"&amp;$C7,1),"#","$"&amp;N$4&amp;"$Y",1)</f>
        <v>= $X$s1 &lt;= $L2$Y</v>
      </c>
      <c r="O7" s="4" t="str">
        <f>SUBSTITUTE(SUBSTITUTE($A$6,"#","$X$"&amp;$C7,1),"#","$"&amp;O$4&amp;"$Y",1)</f>
        <v>= $X$s1 &lt;= $F2$Y</v>
      </c>
      <c r="P7" s="4" t="str">
        <f>SUBSTITUTE(SUBSTITUTE($A$6,"#","$X$"&amp;$C7,1),"#","$"&amp;P$4&amp;"$Y",1)</f>
        <v>= $X$s1 &lt;= $D2$Y</v>
      </c>
      <c r="Q7" s="4" t="str">
        <f>SUBSTITUTE(SUBSTITUTE($A$6,"#","$X$"&amp;$C7,1),"#","$"&amp;Q$4&amp;"$Y",1)</f>
        <v>= $X$s1 &lt;= $BI2$Y</v>
      </c>
      <c r="R7" s="4" t="str">
        <f>SUBSTITUTE(SUBSTITUTE($A$6,"#","$X$"&amp;$C7,1),"#","$"&amp;R$4&amp;"$Y",1)</f>
        <v>= $X$s1 &lt;= $BD2$Y</v>
      </c>
      <c r="S7" s="4" t="str">
        <f>SUBSTITUTE(SUBSTITUTE($A$6,"#","$X$"&amp;$C7,1),"#","$"&amp;S$4&amp;"$Y",1)</f>
        <v>= $X$s1 &lt;= $BV2$Y</v>
      </c>
      <c r="T7" s="4" t="str">
        <f>SUBSTITUTE(SUBSTITUTE($A$6,"#","$X$"&amp;$C7,1),"#","$"&amp;T$4&amp;"$Y",1)</f>
        <v>= $X$s1 &lt;= $SV2$Y</v>
      </c>
      <c r="U7" s="4" t="str">
        <f>SUBSTITUTE(SUBSTITUTE($A$6,"#","$X$"&amp;$C7,1),"#","$"&amp;U$4&amp;"$Y",1)</f>
        <v>= $X$s1 &lt;= $IV2$Y</v>
      </c>
      <c r="V7" s="4" t="str">
        <f>SUBSTITUTE(SUBSTITUTE($A$6,"#","$X$"&amp;$C7,1),"#","$"&amp;V$4&amp;"$Y",1)</f>
        <v>= $X$s1 &lt;= $LV2$Y</v>
      </c>
      <c r="W7" s="4" t="str">
        <f>SUBSTITUTE(SUBSTITUTE($A$6,"#","$X$"&amp;$C7,1),"#","$"&amp;W$4&amp;"$Y",1)</f>
        <v>= $X$s1 &lt;= $FV2$Y</v>
      </c>
      <c r="X7" s="4" t="str">
        <f>SUBSTITUTE(SUBSTITUTE($A$6,"#","$X$"&amp;$C7,1),"#","$"&amp;X$4&amp;"$Y",1)</f>
        <v>= $X$s1 &lt;= $DV2$Y</v>
      </c>
      <c r="Y7" s="4" t="str">
        <f>SUBSTITUTE(SUBSTITUTE($A$6,"#","$X$"&amp;$C7,1),"#","$"&amp;Y$4&amp;"$Y",1)</f>
        <v>= $X$s1 &lt;= $BIV2$Y</v>
      </c>
      <c r="Z7" s="4" t="str">
        <f>SUBSTITUTE(SUBSTITUTE($A$6,"#","$X$"&amp;$C7,1),"#","$"&amp;Z$4&amp;"$Y",1)</f>
        <v>= $X$s1 &lt;= $BDV2$Y</v>
      </c>
    </row>
    <row r="8" spans="1:26" x14ac:dyDescent="0.2">
      <c r="C8" s="1" t="s">
        <v>33</v>
      </c>
      <c r="D8" s="5" t="s">
        <v>27</v>
      </c>
      <c r="E8" s="4" t="str">
        <f>SUBSTITUTE(SUBSTITUTE($A$6,"#","$X$"&amp;$C8,1),"#","$"&amp;E$4&amp;"$Y",1)</f>
        <v>= $X$i1 &lt;= $b2$Y</v>
      </c>
      <c r="F8" s="4" t="str">
        <f>SUBSTITUTE(SUBSTITUTE($A$6,"#","$X$"&amp;$C8,1),"#","$"&amp;F$4&amp;"$Y",1)</f>
        <v>= $X$i1 &lt;= $s2$Y</v>
      </c>
      <c r="G8" s="4" t="str">
        <f>SUBSTITUTE(SUBSTITUTE($A$6,"#","$X$"&amp;$C8,1),"#","$"&amp;G$4&amp;"$Y",1)</f>
        <v>= $X$i1 &lt;= $i2$Y</v>
      </c>
      <c r="H8" s="4" t="str">
        <f>SUBSTITUTE(SUBSTITUTE($A$6,"#","$X$"&amp;$C8,1),"#","$"&amp;H$4&amp;"$Y",1)</f>
        <v>= $X$i1 &lt;= $l2$Y</v>
      </c>
      <c r="I8" s="4" t="str">
        <f>SUBSTITUTE(SUBSTITUTE($A$6,"#","$X$"&amp;$C8,1),"#","$"&amp;I$4&amp;"$Y",1)</f>
        <v>= $X$i1 &lt;= $f2$Y</v>
      </c>
      <c r="J8" s="4" t="str">
        <f>SUBSTITUTE(SUBSTITUTE($A$6,"#","$X$"&amp;$C8,1),"#","$"&amp;J$4&amp;"$Y",1)</f>
        <v>= $X$i1 &lt;= $d2$Y</v>
      </c>
      <c r="K8" s="4" t="str">
        <f>SUBSTITUTE(SUBSTITUTE($A$6,"#","$X$"&amp;$C8,1),"#","$"&amp;K$4&amp;"$Y",1)</f>
        <v>= $X$i1 &lt;= $B2$Y</v>
      </c>
      <c r="L8" s="4" t="str">
        <f>SUBSTITUTE(SUBSTITUTE($A$6,"#","$X$"&amp;$C8,1),"#","$"&amp;L$4&amp;"$Y",1)</f>
        <v>= $X$i1 &lt;= $S2$Y</v>
      </c>
      <c r="M8" s="4" t="str">
        <f>SUBSTITUTE(SUBSTITUTE($A$6,"#","$X$"&amp;$C8,1),"#","$"&amp;M$4&amp;"$Y",1)</f>
        <v>= $X$i1 &lt;= $I2$Y</v>
      </c>
      <c r="N8" s="4" t="str">
        <f>SUBSTITUTE(SUBSTITUTE($A$6,"#","$X$"&amp;$C8,1),"#","$"&amp;N$4&amp;"$Y",1)</f>
        <v>= $X$i1 &lt;= $L2$Y</v>
      </c>
      <c r="O8" s="4" t="str">
        <f>SUBSTITUTE(SUBSTITUTE($A$6,"#","$X$"&amp;$C8,1),"#","$"&amp;O$4&amp;"$Y",1)</f>
        <v>= $X$i1 &lt;= $F2$Y</v>
      </c>
      <c r="P8" s="4" t="str">
        <f>SUBSTITUTE(SUBSTITUTE($A$6,"#","$X$"&amp;$C8,1),"#","$"&amp;P$4&amp;"$Y",1)</f>
        <v>= $X$i1 &lt;= $D2$Y</v>
      </c>
      <c r="Q8" s="4" t="str">
        <f>SUBSTITUTE(SUBSTITUTE($A$6,"#","$X$"&amp;$C8,1),"#","$"&amp;Q$4&amp;"$Y",1)</f>
        <v>= $X$i1 &lt;= $BI2$Y</v>
      </c>
      <c r="R8" s="4" t="str">
        <f>SUBSTITUTE(SUBSTITUTE($A$6,"#","$X$"&amp;$C8,1),"#","$"&amp;R$4&amp;"$Y",1)</f>
        <v>= $X$i1 &lt;= $BD2$Y</v>
      </c>
      <c r="S8" s="4" t="str">
        <f>SUBSTITUTE(SUBSTITUTE($A$6,"#","$X$"&amp;$C8,1),"#","$"&amp;S$4&amp;"$Y",1)</f>
        <v>= $X$i1 &lt;= $BV2$Y</v>
      </c>
      <c r="T8" s="4" t="str">
        <f>SUBSTITUTE(SUBSTITUTE($A$6,"#","$X$"&amp;$C8,1),"#","$"&amp;T$4&amp;"$Y",1)</f>
        <v>= $X$i1 &lt;= $SV2$Y</v>
      </c>
      <c r="U8" s="4" t="str">
        <f>SUBSTITUTE(SUBSTITUTE($A$6,"#","$X$"&amp;$C8,1),"#","$"&amp;U$4&amp;"$Y",1)</f>
        <v>= $X$i1 &lt;= $IV2$Y</v>
      </c>
      <c r="V8" s="4" t="str">
        <f>SUBSTITUTE(SUBSTITUTE($A$6,"#","$X$"&amp;$C8,1),"#","$"&amp;V$4&amp;"$Y",1)</f>
        <v>= $X$i1 &lt;= $LV2$Y</v>
      </c>
      <c r="W8" s="4" t="str">
        <f>SUBSTITUTE(SUBSTITUTE($A$6,"#","$X$"&amp;$C8,1),"#","$"&amp;W$4&amp;"$Y",1)</f>
        <v>= $X$i1 &lt;= $FV2$Y</v>
      </c>
      <c r="X8" s="4" t="str">
        <f>SUBSTITUTE(SUBSTITUTE($A$6,"#","$X$"&amp;$C8,1),"#","$"&amp;X$4&amp;"$Y",1)</f>
        <v>= $X$i1 &lt;= $DV2$Y</v>
      </c>
      <c r="Y8" s="4" t="str">
        <f>SUBSTITUTE(SUBSTITUTE($A$6,"#","$X$"&amp;$C8,1),"#","$"&amp;Y$4&amp;"$Y",1)</f>
        <v>= $X$i1 &lt;= $BIV2$Y</v>
      </c>
      <c r="Z8" s="4" t="str">
        <f>SUBSTITUTE(SUBSTITUTE($A$6,"#","$X$"&amp;$C8,1),"#","$"&amp;Z$4&amp;"$Y",1)</f>
        <v>= $X$i1 &lt;= $BDV2$Y</v>
      </c>
    </row>
    <row r="9" spans="1:26" x14ac:dyDescent="0.2">
      <c r="C9" s="1" t="s">
        <v>34</v>
      </c>
      <c r="D9" s="5" t="s">
        <v>28</v>
      </c>
      <c r="E9" s="4" t="str">
        <f>SUBSTITUTE(SUBSTITUTE($A$6,"#","$X$"&amp;$C9,1),"#","$"&amp;E$4&amp;"$Y",1)</f>
        <v>= $X$l1 &lt;= $b2$Y</v>
      </c>
      <c r="F9" s="4" t="str">
        <f>SUBSTITUTE(SUBSTITUTE($A$6,"#","$X$"&amp;$C9,1),"#","$"&amp;F$4&amp;"$Y",1)</f>
        <v>= $X$l1 &lt;= $s2$Y</v>
      </c>
      <c r="G9" s="4" t="str">
        <f>SUBSTITUTE(SUBSTITUTE($A$6,"#","$X$"&amp;$C9,1),"#","$"&amp;G$4&amp;"$Y",1)</f>
        <v>= $X$l1 &lt;= $i2$Y</v>
      </c>
      <c r="H9" s="4" t="str">
        <f>SUBSTITUTE(SUBSTITUTE($A$6,"#","$X$"&amp;$C9,1),"#","$"&amp;H$4&amp;"$Y",1)</f>
        <v>= $X$l1 &lt;= $l2$Y</v>
      </c>
      <c r="I9" s="4" t="str">
        <f>SUBSTITUTE(SUBSTITUTE($A$6,"#","$X$"&amp;$C9,1),"#","$"&amp;I$4&amp;"$Y",1)</f>
        <v>= $X$l1 &lt;= $f2$Y</v>
      </c>
      <c r="J9" s="4" t="str">
        <f>SUBSTITUTE(SUBSTITUTE($A$6,"#","$X$"&amp;$C9,1),"#","$"&amp;J$4&amp;"$Y",1)</f>
        <v>= $X$l1 &lt;= $d2$Y</v>
      </c>
      <c r="K9" s="4" t="str">
        <f>SUBSTITUTE(SUBSTITUTE($A$6,"#","$X$"&amp;$C9,1),"#","$"&amp;K$4&amp;"$Y",1)</f>
        <v>= $X$l1 &lt;= $B2$Y</v>
      </c>
      <c r="L9" s="4" t="str">
        <f>SUBSTITUTE(SUBSTITUTE($A$6,"#","$X$"&amp;$C9,1),"#","$"&amp;L$4&amp;"$Y",1)</f>
        <v>= $X$l1 &lt;= $S2$Y</v>
      </c>
      <c r="M9" s="4" t="str">
        <f>SUBSTITUTE(SUBSTITUTE($A$6,"#","$X$"&amp;$C9,1),"#","$"&amp;M$4&amp;"$Y",1)</f>
        <v>= $X$l1 &lt;= $I2$Y</v>
      </c>
      <c r="N9" s="4" t="str">
        <f>SUBSTITUTE(SUBSTITUTE($A$6,"#","$X$"&amp;$C9,1),"#","$"&amp;N$4&amp;"$Y",1)</f>
        <v>= $X$l1 &lt;= $L2$Y</v>
      </c>
      <c r="O9" s="4" t="str">
        <f>SUBSTITUTE(SUBSTITUTE($A$6,"#","$X$"&amp;$C9,1),"#","$"&amp;O$4&amp;"$Y",1)</f>
        <v>= $X$l1 &lt;= $F2$Y</v>
      </c>
      <c r="P9" s="4" t="str">
        <f>SUBSTITUTE(SUBSTITUTE($A$6,"#","$X$"&amp;$C9,1),"#","$"&amp;P$4&amp;"$Y",1)</f>
        <v>= $X$l1 &lt;= $D2$Y</v>
      </c>
      <c r="Q9" s="4" t="str">
        <f>SUBSTITUTE(SUBSTITUTE($A$6,"#","$X$"&amp;$C9,1),"#","$"&amp;Q$4&amp;"$Y",1)</f>
        <v>= $X$l1 &lt;= $BI2$Y</v>
      </c>
      <c r="R9" s="4" t="str">
        <f>SUBSTITUTE(SUBSTITUTE($A$6,"#","$X$"&amp;$C9,1),"#","$"&amp;R$4&amp;"$Y",1)</f>
        <v>= $X$l1 &lt;= $BD2$Y</v>
      </c>
      <c r="S9" s="4" t="str">
        <f>SUBSTITUTE(SUBSTITUTE($A$6,"#","$X$"&amp;$C9,1),"#","$"&amp;S$4&amp;"$Y",1)</f>
        <v>= $X$l1 &lt;= $BV2$Y</v>
      </c>
      <c r="T9" s="4" t="str">
        <f>SUBSTITUTE(SUBSTITUTE($A$6,"#","$X$"&amp;$C9,1),"#","$"&amp;T$4&amp;"$Y",1)</f>
        <v>= $X$l1 &lt;= $SV2$Y</v>
      </c>
      <c r="U9" s="4" t="str">
        <f>SUBSTITUTE(SUBSTITUTE($A$6,"#","$X$"&amp;$C9,1),"#","$"&amp;U$4&amp;"$Y",1)</f>
        <v>= $X$l1 &lt;= $IV2$Y</v>
      </c>
      <c r="V9" s="4" t="str">
        <f>SUBSTITUTE(SUBSTITUTE($A$6,"#","$X$"&amp;$C9,1),"#","$"&amp;V$4&amp;"$Y",1)</f>
        <v>= $X$l1 &lt;= $LV2$Y</v>
      </c>
      <c r="W9" s="4" t="str">
        <f>SUBSTITUTE(SUBSTITUTE($A$6,"#","$X$"&amp;$C9,1),"#","$"&amp;W$4&amp;"$Y",1)</f>
        <v>= $X$l1 &lt;= $FV2$Y</v>
      </c>
      <c r="X9" s="4" t="str">
        <f>SUBSTITUTE(SUBSTITUTE($A$6,"#","$X$"&amp;$C9,1),"#","$"&amp;X$4&amp;"$Y",1)</f>
        <v>= $X$l1 &lt;= $DV2$Y</v>
      </c>
      <c r="Y9" s="4" t="str">
        <f>SUBSTITUTE(SUBSTITUTE($A$6,"#","$X$"&amp;$C9,1),"#","$"&amp;Y$4&amp;"$Y",1)</f>
        <v>= $X$l1 &lt;= $BIV2$Y</v>
      </c>
      <c r="Z9" s="4" t="str">
        <f>SUBSTITUTE(SUBSTITUTE($A$6,"#","$X$"&amp;$C9,1),"#","$"&amp;Z$4&amp;"$Y",1)</f>
        <v>= $X$l1 &lt;= $BDV2$Y</v>
      </c>
    </row>
    <row r="10" spans="1:26" x14ac:dyDescent="0.2">
      <c r="C10" s="1" t="s">
        <v>35</v>
      </c>
      <c r="D10" s="5" t="s">
        <v>76</v>
      </c>
      <c r="E10" s="4" t="str">
        <f>SUBSTITUTE(SUBSTITUTE($A$6,"#","$X$"&amp;$C10,1),"#","$"&amp;E$4&amp;"$Y",1)</f>
        <v>= $X$f1 &lt;= $b2$Y</v>
      </c>
      <c r="F10" s="4" t="str">
        <f>SUBSTITUTE(SUBSTITUTE($A$6,"#","$X$"&amp;$C10,1),"#","$"&amp;F$4&amp;"$Y",1)</f>
        <v>= $X$f1 &lt;= $s2$Y</v>
      </c>
      <c r="G10" s="4" t="str">
        <f>SUBSTITUTE(SUBSTITUTE($A$6,"#","$X$"&amp;$C10,1),"#","$"&amp;G$4&amp;"$Y",1)</f>
        <v>= $X$f1 &lt;= $i2$Y</v>
      </c>
      <c r="H10" s="4" t="str">
        <f>SUBSTITUTE(SUBSTITUTE($A$6,"#","$X$"&amp;$C10,1),"#","$"&amp;H$4&amp;"$Y",1)</f>
        <v>= $X$f1 &lt;= $l2$Y</v>
      </c>
      <c r="I10" s="4" t="str">
        <f>SUBSTITUTE(SUBSTITUTE($A$6,"#","$X$"&amp;$C10,1),"#","$"&amp;I$4&amp;"$Y",1)</f>
        <v>= $X$f1 &lt;= $f2$Y</v>
      </c>
      <c r="J10" s="4" t="str">
        <f>SUBSTITUTE(SUBSTITUTE($A$6,"#","$X$"&amp;$C10,1),"#","$"&amp;J$4&amp;"$Y",1)</f>
        <v>= $X$f1 &lt;= $d2$Y</v>
      </c>
      <c r="K10" s="4" t="str">
        <f>SUBSTITUTE(SUBSTITUTE($A$6,"#","$X$"&amp;$C10,1),"#","$"&amp;K$4&amp;"$Y",1)</f>
        <v>= $X$f1 &lt;= $B2$Y</v>
      </c>
      <c r="L10" s="4" t="str">
        <f>SUBSTITUTE(SUBSTITUTE($A$6,"#","$X$"&amp;$C10,1),"#","$"&amp;L$4&amp;"$Y",1)</f>
        <v>= $X$f1 &lt;= $S2$Y</v>
      </c>
      <c r="M10" s="4" t="str">
        <f>SUBSTITUTE(SUBSTITUTE($A$6,"#","$X$"&amp;$C10,1),"#","$"&amp;M$4&amp;"$Y",1)</f>
        <v>= $X$f1 &lt;= $I2$Y</v>
      </c>
      <c r="N10" s="4" t="str">
        <f>SUBSTITUTE(SUBSTITUTE($A$6,"#","$X$"&amp;$C10,1),"#","$"&amp;N$4&amp;"$Y",1)</f>
        <v>= $X$f1 &lt;= $L2$Y</v>
      </c>
      <c r="O10" s="4" t="str">
        <f>SUBSTITUTE(SUBSTITUTE($A$6,"#","$X$"&amp;$C10,1),"#","$"&amp;O$4&amp;"$Y",1)</f>
        <v>= $X$f1 &lt;= $F2$Y</v>
      </c>
      <c r="P10" s="4" t="str">
        <f>SUBSTITUTE(SUBSTITUTE($A$6,"#","$X$"&amp;$C10,1),"#","$"&amp;P$4&amp;"$Y",1)</f>
        <v>= $X$f1 &lt;= $D2$Y</v>
      </c>
      <c r="Q10" s="4" t="str">
        <f>SUBSTITUTE(SUBSTITUTE($A$6,"#","$X$"&amp;$C10,1),"#","$"&amp;Q$4&amp;"$Y",1)</f>
        <v>= $X$f1 &lt;= $BI2$Y</v>
      </c>
      <c r="R10" s="4" t="str">
        <f>SUBSTITUTE(SUBSTITUTE($A$6,"#","$X$"&amp;$C10,1),"#","$"&amp;R$4&amp;"$Y",1)</f>
        <v>= $X$f1 &lt;= $BD2$Y</v>
      </c>
      <c r="S10" s="4" t="str">
        <f>SUBSTITUTE(SUBSTITUTE($A$6,"#","$X$"&amp;$C10,1),"#","$"&amp;S$4&amp;"$Y",1)</f>
        <v>= $X$f1 &lt;= $BV2$Y</v>
      </c>
      <c r="T10" s="4" t="str">
        <f>SUBSTITUTE(SUBSTITUTE($A$6,"#","$X$"&amp;$C10,1),"#","$"&amp;T$4&amp;"$Y",1)</f>
        <v>= $X$f1 &lt;= $SV2$Y</v>
      </c>
      <c r="U10" s="4" t="str">
        <f>SUBSTITUTE(SUBSTITUTE($A$6,"#","$X$"&amp;$C10,1),"#","$"&amp;U$4&amp;"$Y",1)</f>
        <v>= $X$f1 &lt;= $IV2$Y</v>
      </c>
      <c r="V10" s="4" t="str">
        <f>SUBSTITUTE(SUBSTITUTE($A$6,"#","$X$"&amp;$C10,1),"#","$"&amp;V$4&amp;"$Y",1)</f>
        <v>= $X$f1 &lt;= $LV2$Y</v>
      </c>
      <c r="W10" s="4" t="str">
        <f>SUBSTITUTE(SUBSTITUTE($A$6,"#","$X$"&amp;$C10,1),"#","$"&amp;W$4&amp;"$Y",1)</f>
        <v>= $X$f1 &lt;= $FV2$Y</v>
      </c>
      <c r="X10" s="4" t="str">
        <f>SUBSTITUTE(SUBSTITUTE($A$6,"#","$X$"&amp;$C10,1),"#","$"&amp;X$4&amp;"$Y",1)</f>
        <v>= $X$f1 &lt;= $DV2$Y</v>
      </c>
      <c r="Y10" s="4" t="str">
        <f>SUBSTITUTE(SUBSTITUTE($A$6,"#","$X$"&amp;$C10,1),"#","$"&amp;Y$4&amp;"$Y",1)</f>
        <v>= $X$f1 &lt;= $BIV2$Y</v>
      </c>
      <c r="Z10" s="4" t="str">
        <f>SUBSTITUTE(SUBSTITUTE($A$6,"#","$X$"&amp;$C10,1),"#","$"&amp;Z$4&amp;"$Y",1)</f>
        <v>= $X$f1 &lt;= $BDV2$Y</v>
      </c>
    </row>
    <row r="11" spans="1:26" x14ac:dyDescent="0.2">
      <c r="C11" s="1" t="s">
        <v>36</v>
      </c>
      <c r="D11" s="5" t="s">
        <v>77</v>
      </c>
      <c r="E11" s="4" t="str">
        <f>SUBSTITUTE(SUBSTITUTE($A$6,"#","$X$"&amp;$C11,1),"#","$"&amp;E$4&amp;"$Y",1)</f>
        <v>= $X$d1 &lt;= $b2$Y</v>
      </c>
      <c r="F11" s="4" t="str">
        <f>SUBSTITUTE(SUBSTITUTE($A$6,"#","$X$"&amp;$C11,1),"#","$"&amp;F$4&amp;"$Y",1)</f>
        <v>= $X$d1 &lt;= $s2$Y</v>
      </c>
      <c r="G11" s="4" t="str">
        <f>SUBSTITUTE(SUBSTITUTE($A$6,"#","$X$"&amp;$C11,1),"#","$"&amp;G$4&amp;"$Y",1)</f>
        <v>= $X$d1 &lt;= $i2$Y</v>
      </c>
      <c r="H11" s="4" t="str">
        <f>SUBSTITUTE(SUBSTITUTE($A$6,"#","$X$"&amp;$C11,1),"#","$"&amp;H$4&amp;"$Y",1)</f>
        <v>= $X$d1 &lt;= $l2$Y</v>
      </c>
      <c r="I11" s="4" t="str">
        <f>SUBSTITUTE(SUBSTITUTE($A$6,"#","$X$"&amp;$C11,1),"#","$"&amp;I$4&amp;"$Y",1)</f>
        <v>= $X$d1 &lt;= $f2$Y</v>
      </c>
      <c r="J11" s="4" t="str">
        <f>SUBSTITUTE(SUBSTITUTE($A$6,"#","$X$"&amp;$C11,1),"#","$"&amp;J$4&amp;"$Y",1)</f>
        <v>= $X$d1 &lt;= $d2$Y</v>
      </c>
      <c r="K11" s="4" t="str">
        <f>SUBSTITUTE(SUBSTITUTE($A$6,"#","$X$"&amp;$C11,1),"#","$"&amp;K$4&amp;"$Y",1)</f>
        <v>= $X$d1 &lt;= $B2$Y</v>
      </c>
      <c r="L11" s="4" t="str">
        <f>SUBSTITUTE(SUBSTITUTE($A$6,"#","$X$"&amp;$C11,1),"#","$"&amp;L$4&amp;"$Y",1)</f>
        <v>= $X$d1 &lt;= $S2$Y</v>
      </c>
      <c r="M11" s="4" t="str">
        <f>SUBSTITUTE(SUBSTITUTE($A$6,"#","$X$"&amp;$C11,1),"#","$"&amp;M$4&amp;"$Y",1)</f>
        <v>= $X$d1 &lt;= $I2$Y</v>
      </c>
      <c r="N11" s="4" t="str">
        <f>SUBSTITUTE(SUBSTITUTE($A$6,"#","$X$"&amp;$C11,1),"#","$"&amp;N$4&amp;"$Y",1)</f>
        <v>= $X$d1 &lt;= $L2$Y</v>
      </c>
      <c r="O11" s="4" t="str">
        <f>SUBSTITUTE(SUBSTITUTE($A$6,"#","$X$"&amp;$C11,1),"#","$"&amp;O$4&amp;"$Y",1)</f>
        <v>= $X$d1 &lt;= $F2$Y</v>
      </c>
      <c r="P11" s="4" t="str">
        <f>SUBSTITUTE(SUBSTITUTE($A$6,"#","$X$"&amp;$C11,1),"#","$"&amp;P$4&amp;"$Y",1)</f>
        <v>= $X$d1 &lt;= $D2$Y</v>
      </c>
      <c r="Q11" s="4" t="str">
        <f>SUBSTITUTE(SUBSTITUTE($A$6,"#","$X$"&amp;$C11,1),"#","$"&amp;Q$4&amp;"$Y",1)</f>
        <v>= $X$d1 &lt;= $BI2$Y</v>
      </c>
      <c r="R11" s="4" t="str">
        <f>SUBSTITUTE(SUBSTITUTE($A$6,"#","$X$"&amp;$C11,1),"#","$"&amp;R$4&amp;"$Y",1)</f>
        <v>= $X$d1 &lt;= $BD2$Y</v>
      </c>
      <c r="S11" s="4" t="str">
        <f>SUBSTITUTE(SUBSTITUTE($A$6,"#","$X$"&amp;$C11,1),"#","$"&amp;S$4&amp;"$Y",1)</f>
        <v>= $X$d1 &lt;= $BV2$Y</v>
      </c>
      <c r="T11" s="4" t="str">
        <f>SUBSTITUTE(SUBSTITUTE($A$6,"#","$X$"&amp;$C11,1),"#","$"&amp;T$4&amp;"$Y",1)</f>
        <v>= $X$d1 &lt;= $SV2$Y</v>
      </c>
      <c r="U11" s="4" t="str">
        <f>SUBSTITUTE(SUBSTITUTE($A$6,"#","$X$"&amp;$C11,1),"#","$"&amp;U$4&amp;"$Y",1)</f>
        <v>= $X$d1 &lt;= $IV2$Y</v>
      </c>
      <c r="V11" s="4" t="str">
        <f>SUBSTITUTE(SUBSTITUTE($A$6,"#","$X$"&amp;$C11,1),"#","$"&amp;V$4&amp;"$Y",1)</f>
        <v>= $X$d1 &lt;= $LV2$Y</v>
      </c>
      <c r="W11" s="4" t="str">
        <f>SUBSTITUTE(SUBSTITUTE($A$6,"#","$X$"&amp;$C11,1),"#","$"&amp;W$4&amp;"$Y",1)</f>
        <v>= $X$d1 &lt;= $FV2$Y</v>
      </c>
      <c r="X11" s="4" t="str">
        <f>SUBSTITUTE(SUBSTITUTE($A$6,"#","$X$"&amp;$C11,1),"#","$"&amp;X$4&amp;"$Y",1)</f>
        <v>= $X$d1 &lt;= $DV2$Y</v>
      </c>
      <c r="Y11" s="4" t="str">
        <f>SUBSTITUTE(SUBSTITUTE($A$6,"#","$X$"&amp;$C11,1),"#","$"&amp;Y$4&amp;"$Y",1)</f>
        <v>= $X$d1 &lt;= $BIV2$Y</v>
      </c>
      <c r="Z11" s="4" t="str">
        <f>SUBSTITUTE(SUBSTITUTE($A$6,"#","$X$"&amp;$C11,1),"#","$"&amp;Z$4&amp;"$Y",1)</f>
        <v>= $X$d1 &lt;= $BDV2$Y</v>
      </c>
    </row>
    <row r="12" spans="1:26" x14ac:dyDescent="0.2">
      <c r="A12" s="4"/>
      <c r="C12" s="1" t="s">
        <v>37</v>
      </c>
      <c r="D12" s="4" t="s">
        <v>78</v>
      </c>
      <c r="E12" s="4" t="str">
        <f>SUBSTITUTE(SUBSTITUTE($A$6,"#","$X$"&amp;$C12,1),"#","$"&amp;E$4&amp;"$Y",1)</f>
        <v>= $X$B1 &lt;= $b2$Y</v>
      </c>
      <c r="F12" s="4" t="str">
        <f>SUBSTITUTE(SUBSTITUTE($A$6,"#","$X$"&amp;$C12,1),"#","$"&amp;F$4&amp;"$Y",1)</f>
        <v>= $X$B1 &lt;= $s2$Y</v>
      </c>
      <c r="G12" s="4" t="str">
        <f>SUBSTITUTE(SUBSTITUTE($A$6,"#","$X$"&amp;$C12,1),"#","$"&amp;G$4&amp;"$Y",1)</f>
        <v>= $X$B1 &lt;= $i2$Y</v>
      </c>
      <c r="H12" s="4" t="str">
        <f>SUBSTITUTE(SUBSTITUTE($A$6,"#","$X$"&amp;$C12,1),"#","$"&amp;H$4&amp;"$Y",1)</f>
        <v>= $X$B1 &lt;= $l2$Y</v>
      </c>
      <c r="I12" s="4" t="str">
        <f>SUBSTITUTE(SUBSTITUTE($A$6,"#","$X$"&amp;$C12,1),"#","$"&amp;I$4&amp;"$Y",1)</f>
        <v>= $X$B1 &lt;= $f2$Y</v>
      </c>
      <c r="J12" s="4" t="str">
        <f>SUBSTITUTE(SUBSTITUTE($A$6,"#","$X$"&amp;$C12,1),"#","$"&amp;J$4&amp;"$Y",1)</f>
        <v>= $X$B1 &lt;= $d2$Y</v>
      </c>
      <c r="K12" s="4" t="str">
        <f>SUBSTITUTE(SUBSTITUTE($A$6,"#","$X$"&amp;$C12,1),"#","$"&amp;K$4&amp;"$Y",1)</f>
        <v>= $X$B1 &lt;= $B2$Y</v>
      </c>
      <c r="L12" s="4" t="str">
        <f>SUBSTITUTE(SUBSTITUTE($A$6,"#","$X$"&amp;$C12,1),"#","$"&amp;L$4&amp;"$Y",1)</f>
        <v>= $X$B1 &lt;= $S2$Y</v>
      </c>
      <c r="M12" s="4" t="str">
        <f>SUBSTITUTE(SUBSTITUTE($A$6,"#","$X$"&amp;$C12,1),"#","$"&amp;M$4&amp;"$Y",1)</f>
        <v>= $X$B1 &lt;= $I2$Y</v>
      </c>
      <c r="N12" s="4" t="str">
        <f>SUBSTITUTE(SUBSTITUTE($A$6,"#","$X$"&amp;$C12,1),"#","$"&amp;N$4&amp;"$Y",1)</f>
        <v>= $X$B1 &lt;= $L2$Y</v>
      </c>
      <c r="O12" s="4" t="str">
        <f>SUBSTITUTE(SUBSTITUTE($A$6,"#","$X$"&amp;$C12,1),"#","$"&amp;O$4&amp;"$Y",1)</f>
        <v>= $X$B1 &lt;= $F2$Y</v>
      </c>
      <c r="P12" s="4" t="str">
        <f>SUBSTITUTE(SUBSTITUTE($A$6,"#","$X$"&amp;$C12,1),"#","$"&amp;P$4&amp;"$Y",1)</f>
        <v>= $X$B1 &lt;= $D2$Y</v>
      </c>
      <c r="Q12" s="4" t="str">
        <f>SUBSTITUTE(SUBSTITUTE($A$6,"#","$X$"&amp;$C12,1),"#","$"&amp;Q$4&amp;"$Y",1)</f>
        <v>= $X$B1 &lt;= $BI2$Y</v>
      </c>
      <c r="R12" s="4" t="str">
        <f>SUBSTITUTE(SUBSTITUTE($A$6,"#","$X$"&amp;$C12,1),"#","$"&amp;R$4&amp;"$Y",1)</f>
        <v>= $X$B1 &lt;= $BD2$Y</v>
      </c>
      <c r="S12" s="4" t="str">
        <f>SUBSTITUTE(SUBSTITUTE($A$6,"#","$X$"&amp;$C12,1),"#","$"&amp;S$4&amp;"$Y",1)</f>
        <v>= $X$B1 &lt;= $BV2$Y</v>
      </c>
      <c r="T12" s="4" t="str">
        <f>SUBSTITUTE(SUBSTITUTE($A$6,"#","$X$"&amp;$C12,1),"#","$"&amp;T$4&amp;"$Y",1)</f>
        <v>= $X$B1 &lt;= $SV2$Y</v>
      </c>
      <c r="U12" s="4" t="str">
        <f>SUBSTITUTE(SUBSTITUTE($A$6,"#","$X$"&amp;$C12,1),"#","$"&amp;U$4&amp;"$Y",1)</f>
        <v>= $X$B1 &lt;= $IV2$Y</v>
      </c>
      <c r="V12" s="4" t="str">
        <f>SUBSTITUTE(SUBSTITUTE($A$6,"#","$X$"&amp;$C12,1),"#","$"&amp;V$4&amp;"$Y",1)</f>
        <v>= $X$B1 &lt;= $LV2$Y</v>
      </c>
      <c r="W12" s="4" t="str">
        <f>SUBSTITUTE(SUBSTITUTE($A$6,"#","$X$"&amp;$C12,1),"#","$"&amp;W$4&amp;"$Y",1)</f>
        <v>= $X$B1 &lt;= $FV2$Y</v>
      </c>
      <c r="X12" s="4" t="str">
        <f>SUBSTITUTE(SUBSTITUTE($A$6,"#","$X$"&amp;$C12,1),"#","$"&amp;X$4&amp;"$Y",1)</f>
        <v>= $X$B1 &lt;= $DV2$Y</v>
      </c>
      <c r="Y12" s="4" t="str">
        <f>SUBSTITUTE(SUBSTITUTE($A$6,"#","$X$"&amp;$C12,1),"#","$"&amp;Y$4&amp;"$Y",1)</f>
        <v>= $X$B1 &lt;= $BIV2$Y</v>
      </c>
      <c r="Z12" s="4" t="str">
        <f>SUBSTITUTE(SUBSTITUTE($A$6,"#","$X$"&amp;$C12,1),"#","$"&amp;Z$4&amp;"$Y",1)</f>
        <v>= $X$B1 &lt;= $BDV2$Y</v>
      </c>
    </row>
    <row r="13" spans="1:26" x14ac:dyDescent="0.2">
      <c r="C13" s="1" t="s">
        <v>38</v>
      </c>
      <c r="D13" s="4" t="s">
        <v>79</v>
      </c>
      <c r="E13" s="4" t="str">
        <f>SUBSTITUTE(SUBSTITUTE($A$6,"#","$X$"&amp;$C13,1),"#","$"&amp;E$4&amp;"$Y",1)</f>
        <v>= $X$S1 &lt;= $b2$Y</v>
      </c>
      <c r="F13" s="4" t="str">
        <f>SUBSTITUTE(SUBSTITUTE($A$6,"#","$X$"&amp;$C13,1),"#","$"&amp;F$4&amp;"$Y",1)</f>
        <v>= $X$S1 &lt;= $s2$Y</v>
      </c>
      <c r="G13" s="4" t="str">
        <f>SUBSTITUTE(SUBSTITUTE($A$6,"#","$X$"&amp;$C13,1),"#","$"&amp;G$4&amp;"$Y",1)</f>
        <v>= $X$S1 &lt;= $i2$Y</v>
      </c>
      <c r="H13" s="4" t="str">
        <f>SUBSTITUTE(SUBSTITUTE($A$6,"#","$X$"&amp;$C13,1),"#","$"&amp;H$4&amp;"$Y",1)</f>
        <v>= $X$S1 &lt;= $l2$Y</v>
      </c>
      <c r="I13" s="4" t="str">
        <f>SUBSTITUTE(SUBSTITUTE($A$6,"#","$X$"&amp;$C13,1),"#","$"&amp;I$4&amp;"$Y",1)</f>
        <v>= $X$S1 &lt;= $f2$Y</v>
      </c>
      <c r="J13" s="4" t="str">
        <f>SUBSTITUTE(SUBSTITUTE($A$6,"#","$X$"&amp;$C13,1),"#","$"&amp;J$4&amp;"$Y",1)</f>
        <v>= $X$S1 &lt;= $d2$Y</v>
      </c>
      <c r="K13" s="4" t="str">
        <f>SUBSTITUTE(SUBSTITUTE($A$6,"#","$X$"&amp;$C13,1),"#","$"&amp;K$4&amp;"$Y",1)</f>
        <v>= $X$S1 &lt;= $B2$Y</v>
      </c>
      <c r="L13" s="4" t="str">
        <f>SUBSTITUTE(SUBSTITUTE($A$6,"#","$X$"&amp;$C13,1),"#","$"&amp;L$4&amp;"$Y",1)</f>
        <v>= $X$S1 &lt;= $S2$Y</v>
      </c>
      <c r="M13" s="4" t="str">
        <f>SUBSTITUTE(SUBSTITUTE($A$6,"#","$X$"&amp;$C13,1),"#","$"&amp;M$4&amp;"$Y",1)</f>
        <v>= $X$S1 &lt;= $I2$Y</v>
      </c>
      <c r="N13" s="4" t="str">
        <f>SUBSTITUTE(SUBSTITUTE($A$6,"#","$X$"&amp;$C13,1),"#","$"&amp;N$4&amp;"$Y",1)</f>
        <v>= $X$S1 &lt;= $L2$Y</v>
      </c>
      <c r="O13" s="4" t="str">
        <f>SUBSTITUTE(SUBSTITUTE($A$6,"#","$X$"&amp;$C13,1),"#","$"&amp;O$4&amp;"$Y",1)</f>
        <v>= $X$S1 &lt;= $F2$Y</v>
      </c>
      <c r="P13" s="4" t="str">
        <f>SUBSTITUTE(SUBSTITUTE($A$6,"#","$X$"&amp;$C13,1),"#","$"&amp;P$4&amp;"$Y",1)</f>
        <v>= $X$S1 &lt;= $D2$Y</v>
      </c>
      <c r="Q13" s="4" t="str">
        <f>SUBSTITUTE(SUBSTITUTE($A$6,"#","$X$"&amp;$C13,1),"#","$"&amp;Q$4&amp;"$Y",1)</f>
        <v>= $X$S1 &lt;= $BI2$Y</v>
      </c>
      <c r="R13" s="4" t="str">
        <f>SUBSTITUTE(SUBSTITUTE($A$6,"#","$X$"&amp;$C13,1),"#","$"&amp;R$4&amp;"$Y",1)</f>
        <v>= $X$S1 &lt;= $BD2$Y</v>
      </c>
      <c r="S13" s="4" t="str">
        <f>SUBSTITUTE(SUBSTITUTE($A$6,"#","$X$"&amp;$C13,1),"#","$"&amp;S$4&amp;"$Y",1)</f>
        <v>= $X$S1 &lt;= $BV2$Y</v>
      </c>
      <c r="T13" s="4" t="str">
        <f>SUBSTITUTE(SUBSTITUTE($A$6,"#","$X$"&amp;$C13,1),"#","$"&amp;T$4&amp;"$Y",1)</f>
        <v>= $X$S1 &lt;= $SV2$Y</v>
      </c>
      <c r="U13" s="4" t="str">
        <f>SUBSTITUTE(SUBSTITUTE($A$6,"#","$X$"&amp;$C13,1),"#","$"&amp;U$4&amp;"$Y",1)</f>
        <v>= $X$S1 &lt;= $IV2$Y</v>
      </c>
      <c r="V13" s="4" t="str">
        <f>SUBSTITUTE(SUBSTITUTE($A$6,"#","$X$"&amp;$C13,1),"#","$"&amp;V$4&amp;"$Y",1)</f>
        <v>= $X$S1 &lt;= $LV2$Y</v>
      </c>
      <c r="W13" s="4" t="str">
        <f>SUBSTITUTE(SUBSTITUTE($A$6,"#","$X$"&amp;$C13,1),"#","$"&amp;W$4&amp;"$Y",1)</f>
        <v>= $X$S1 &lt;= $FV2$Y</v>
      </c>
      <c r="X13" s="4" t="str">
        <f>SUBSTITUTE(SUBSTITUTE($A$6,"#","$X$"&amp;$C13,1),"#","$"&amp;X$4&amp;"$Y",1)</f>
        <v>= $X$S1 &lt;= $DV2$Y</v>
      </c>
      <c r="Y13" s="4" t="str">
        <f>SUBSTITUTE(SUBSTITUTE($A$6,"#","$X$"&amp;$C13,1),"#","$"&amp;Y$4&amp;"$Y",1)</f>
        <v>= $X$S1 &lt;= $BIV2$Y</v>
      </c>
      <c r="Z13" s="4" t="str">
        <f>SUBSTITUTE(SUBSTITUTE($A$6,"#","$X$"&amp;$C13,1),"#","$"&amp;Z$4&amp;"$Y",1)</f>
        <v>= $X$S1 &lt;= $BDV2$Y</v>
      </c>
    </row>
    <row r="14" spans="1:26" x14ac:dyDescent="0.2">
      <c r="C14" s="1" t="s">
        <v>39</v>
      </c>
      <c r="D14" s="4" t="s">
        <v>82</v>
      </c>
      <c r="E14" s="4" t="str">
        <f>SUBSTITUTE(SUBSTITUTE($A$6,"#","$X$"&amp;$C14,1),"#","$"&amp;E$4&amp;"$Y",1)</f>
        <v>= $X$I1 &lt;= $b2$Y</v>
      </c>
      <c r="F14" s="4" t="str">
        <f>SUBSTITUTE(SUBSTITUTE($A$6,"#","$X$"&amp;$C14,1),"#","$"&amp;F$4&amp;"$Y",1)</f>
        <v>= $X$I1 &lt;= $s2$Y</v>
      </c>
      <c r="G14" s="4" t="str">
        <f>SUBSTITUTE(SUBSTITUTE($A$6,"#","$X$"&amp;$C14,1),"#","$"&amp;G$4&amp;"$Y",1)</f>
        <v>= $X$I1 &lt;= $i2$Y</v>
      </c>
      <c r="H14" s="4" t="str">
        <f>SUBSTITUTE(SUBSTITUTE($A$6,"#","$X$"&amp;$C14,1),"#","$"&amp;H$4&amp;"$Y",1)</f>
        <v>= $X$I1 &lt;= $l2$Y</v>
      </c>
      <c r="I14" s="4" t="str">
        <f>SUBSTITUTE(SUBSTITUTE($A$6,"#","$X$"&amp;$C14,1),"#","$"&amp;I$4&amp;"$Y",1)</f>
        <v>= $X$I1 &lt;= $f2$Y</v>
      </c>
      <c r="J14" s="4" t="str">
        <f>SUBSTITUTE(SUBSTITUTE($A$6,"#","$X$"&amp;$C14,1),"#","$"&amp;J$4&amp;"$Y",1)</f>
        <v>= $X$I1 &lt;= $d2$Y</v>
      </c>
      <c r="K14" s="4" t="str">
        <f>SUBSTITUTE(SUBSTITUTE($A$6,"#","$X$"&amp;$C14,1),"#","$"&amp;K$4&amp;"$Y",1)</f>
        <v>= $X$I1 &lt;= $B2$Y</v>
      </c>
      <c r="L14" s="4" t="str">
        <f>SUBSTITUTE(SUBSTITUTE($A$6,"#","$X$"&amp;$C14,1),"#","$"&amp;L$4&amp;"$Y",1)</f>
        <v>= $X$I1 &lt;= $S2$Y</v>
      </c>
      <c r="M14" s="4" t="str">
        <f>SUBSTITUTE(SUBSTITUTE($A$6,"#","$X$"&amp;$C14,1),"#","$"&amp;M$4&amp;"$Y",1)</f>
        <v>= $X$I1 &lt;= $I2$Y</v>
      </c>
      <c r="N14" s="4" t="str">
        <f>SUBSTITUTE(SUBSTITUTE($A$6,"#","$X$"&amp;$C14,1),"#","$"&amp;N$4&amp;"$Y",1)</f>
        <v>= $X$I1 &lt;= $L2$Y</v>
      </c>
      <c r="O14" s="4" t="str">
        <f>SUBSTITUTE(SUBSTITUTE($A$6,"#","$X$"&amp;$C14,1),"#","$"&amp;O$4&amp;"$Y",1)</f>
        <v>= $X$I1 &lt;= $F2$Y</v>
      </c>
      <c r="P14" s="4" t="str">
        <f>SUBSTITUTE(SUBSTITUTE($A$6,"#","$X$"&amp;$C14,1),"#","$"&amp;P$4&amp;"$Y",1)</f>
        <v>= $X$I1 &lt;= $D2$Y</v>
      </c>
      <c r="Q14" s="4" t="str">
        <f>SUBSTITUTE(SUBSTITUTE($A$6,"#","$X$"&amp;$C14,1),"#","$"&amp;Q$4&amp;"$Y",1)</f>
        <v>= $X$I1 &lt;= $BI2$Y</v>
      </c>
      <c r="R14" s="4" t="str">
        <f>SUBSTITUTE(SUBSTITUTE($A$6,"#","$X$"&amp;$C14,1),"#","$"&amp;R$4&amp;"$Y",1)</f>
        <v>= $X$I1 &lt;= $BD2$Y</v>
      </c>
      <c r="S14" s="4" t="str">
        <f>SUBSTITUTE(SUBSTITUTE($A$6,"#","$X$"&amp;$C14,1),"#","$"&amp;S$4&amp;"$Y",1)</f>
        <v>= $X$I1 &lt;= $BV2$Y</v>
      </c>
      <c r="T14" s="4" t="str">
        <f>SUBSTITUTE(SUBSTITUTE($A$6,"#","$X$"&amp;$C14,1),"#","$"&amp;T$4&amp;"$Y",1)</f>
        <v>= $X$I1 &lt;= $SV2$Y</v>
      </c>
      <c r="U14" s="4" t="str">
        <f>SUBSTITUTE(SUBSTITUTE($A$6,"#","$X$"&amp;$C14,1),"#","$"&amp;U$4&amp;"$Y",1)</f>
        <v>= $X$I1 &lt;= $IV2$Y</v>
      </c>
      <c r="V14" s="4" t="str">
        <f>SUBSTITUTE(SUBSTITUTE($A$6,"#","$X$"&amp;$C14,1),"#","$"&amp;V$4&amp;"$Y",1)</f>
        <v>= $X$I1 &lt;= $LV2$Y</v>
      </c>
      <c r="W14" s="4" t="str">
        <f>SUBSTITUTE(SUBSTITUTE($A$6,"#","$X$"&amp;$C14,1),"#","$"&amp;W$4&amp;"$Y",1)</f>
        <v>= $X$I1 &lt;= $FV2$Y</v>
      </c>
      <c r="X14" s="4" t="str">
        <f>SUBSTITUTE(SUBSTITUTE($A$6,"#","$X$"&amp;$C14,1),"#","$"&amp;X$4&amp;"$Y",1)</f>
        <v>= $X$I1 &lt;= $DV2$Y</v>
      </c>
      <c r="Y14" s="4" t="str">
        <f>SUBSTITUTE(SUBSTITUTE($A$6,"#","$X$"&amp;$C14,1),"#","$"&amp;Y$4&amp;"$Y",1)</f>
        <v>= $X$I1 &lt;= $BIV2$Y</v>
      </c>
      <c r="Z14" s="4" t="str">
        <f>SUBSTITUTE(SUBSTITUTE($A$6,"#","$X$"&amp;$C14,1),"#","$"&amp;Z$4&amp;"$Y",1)</f>
        <v>= $X$I1 &lt;= $BDV2$Y</v>
      </c>
    </row>
    <row r="15" spans="1:26" x14ac:dyDescent="0.2">
      <c r="C15" s="1" t="s">
        <v>40</v>
      </c>
      <c r="D15" s="4" t="s">
        <v>81</v>
      </c>
      <c r="E15" s="4" t="str">
        <f>SUBSTITUTE(SUBSTITUTE($A$6,"#","$X$"&amp;$C15,1),"#","$"&amp;E$4&amp;"$Y",1)</f>
        <v>= $X$L1 &lt;= $b2$Y</v>
      </c>
      <c r="F15" s="4" t="str">
        <f>SUBSTITUTE(SUBSTITUTE($A$6,"#","$X$"&amp;$C15,1),"#","$"&amp;F$4&amp;"$Y",1)</f>
        <v>= $X$L1 &lt;= $s2$Y</v>
      </c>
      <c r="G15" s="4" t="str">
        <f>SUBSTITUTE(SUBSTITUTE($A$6,"#","$X$"&amp;$C15,1),"#","$"&amp;G$4&amp;"$Y",1)</f>
        <v>= $X$L1 &lt;= $i2$Y</v>
      </c>
      <c r="H15" s="4" t="str">
        <f>SUBSTITUTE(SUBSTITUTE($A$6,"#","$X$"&amp;$C15,1),"#","$"&amp;H$4&amp;"$Y",1)</f>
        <v>= $X$L1 &lt;= $l2$Y</v>
      </c>
      <c r="I15" s="4" t="str">
        <f>SUBSTITUTE(SUBSTITUTE($A$6,"#","$X$"&amp;$C15,1),"#","$"&amp;I$4&amp;"$Y",1)</f>
        <v>= $X$L1 &lt;= $f2$Y</v>
      </c>
      <c r="J15" s="4" t="str">
        <f>SUBSTITUTE(SUBSTITUTE($A$6,"#","$X$"&amp;$C15,1),"#","$"&amp;J$4&amp;"$Y",1)</f>
        <v>= $X$L1 &lt;= $d2$Y</v>
      </c>
      <c r="K15" s="4" t="str">
        <f>SUBSTITUTE(SUBSTITUTE($A$6,"#","$X$"&amp;$C15,1),"#","$"&amp;K$4&amp;"$Y",1)</f>
        <v>= $X$L1 &lt;= $B2$Y</v>
      </c>
      <c r="L15" s="4" t="str">
        <f>SUBSTITUTE(SUBSTITUTE($A$6,"#","$X$"&amp;$C15,1),"#","$"&amp;L$4&amp;"$Y",1)</f>
        <v>= $X$L1 &lt;= $S2$Y</v>
      </c>
      <c r="M15" s="4" t="str">
        <f>SUBSTITUTE(SUBSTITUTE($A$6,"#","$X$"&amp;$C15,1),"#","$"&amp;M$4&amp;"$Y",1)</f>
        <v>= $X$L1 &lt;= $I2$Y</v>
      </c>
      <c r="N15" s="4" t="str">
        <f>SUBSTITUTE(SUBSTITUTE($A$6,"#","$X$"&amp;$C15,1),"#","$"&amp;N$4&amp;"$Y",1)</f>
        <v>= $X$L1 &lt;= $L2$Y</v>
      </c>
      <c r="O15" s="4" t="str">
        <f>SUBSTITUTE(SUBSTITUTE($A$6,"#","$X$"&amp;$C15,1),"#","$"&amp;O$4&amp;"$Y",1)</f>
        <v>= $X$L1 &lt;= $F2$Y</v>
      </c>
      <c r="P15" s="4" t="str">
        <f>SUBSTITUTE(SUBSTITUTE($A$6,"#","$X$"&amp;$C15,1),"#","$"&amp;P$4&amp;"$Y",1)</f>
        <v>= $X$L1 &lt;= $D2$Y</v>
      </c>
      <c r="Q15" s="4" t="str">
        <f>SUBSTITUTE(SUBSTITUTE($A$6,"#","$X$"&amp;$C15,1),"#","$"&amp;Q$4&amp;"$Y",1)</f>
        <v>= $X$L1 &lt;= $BI2$Y</v>
      </c>
      <c r="R15" s="4" t="str">
        <f>SUBSTITUTE(SUBSTITUTE($A$6,"#","$X$"&amp;$C15,1),"#","$"&amp;R$4&amp;"$Y",1)</f>
        <v>= $X$L1 &lt;= $BD2$Y</v>
      </c>
      <c r="S15" s="4" t="str">
        <f>SUBSTITUTE(SUBSTITUTE($A$6,"#","$X$"&amp;$C15,1),"#","$"&amp;S$4&amp;"$Y",1)</f>
        <v>= $X$L1 &lt;= $BV2$Y</v>
      </c>
      <c r="T15" s="4" t="str">
        <f>SUBSTITUTE(SUBSTITUTE($A$6,"#","$X$"&amp;$C15,1),"#","$"&amp;T$4&amp;"$Y",1)</f>
        <v>= $X$L1 &lt;= $SV2$Y</v>
      </c>
      <c r="U15" s="4" t="str">
        <f>SUBSTITUTE(SUBSTITUTE($A$6,"#","$X$"&amp;$C15,1),"#","$"&amp;U$4&amp;"$Y",1)</f>
        <v>= $X$L1 &lt;= $IV2$Y</v>
      </c>
      <c r="V15" s="4" t="str">
        <f>SUBSTITUTE(SUBSTITUTE($A$6,"#","$X$"&amp;$C15,1),"#","$"&amp;V$4&amp;"$Y",1)</f>
        <v>= $X$L1 &lt;= $LV2$Y</v>
      </c>
      <c r="W15" s="4" t="str">
        <f>SUBSTITUTE(SUBSTITUTE($A$6,"#","$X$"&amp;$C15,1),"#","$"&amp;W$4&amp;"$Y",1)</f>
        <v>= $X$L1 &lt;= $FV2$Y</v>
      </c>
      <c r="X15" s="4" t="str">
        <f>SUBSTITUTE(SUBSTITUTE($A$6,"#","$X$"&amp;$C15,1),"#","$"&amp;X$4&amp;"$Y",1)</f>
        <v>= $X$L1 &lt;= $DV2$Y</v>
      </c>
      <c r="Y15" s="4" t="str">
        <f>SUBSTITUTE(SUBSTITUTE($A$6,"#","$X$"&amp;$C15,1),"#","$"&amp;Y$4&amp;"$Y",1)</f>
        <v>= $X$L1 &lt;= $BIV2$Y</v>
      </c>
      <c r="Z15" s="4" t="str">
        <f>SUBSTITUTE(SUBSTITUTE($A$6,"#","$X$"&amp;$C15,1),"#","$"&amp;Z$4&amp;"$Y",1)</f>
        <v>= $X$L1 &lt;= $BDV2$Y</v>
      </c>
    </row>
    <row r="16" spans="1:26" x14ac:dyDescent="0.2">
      <c r="C16" s="1" t="s">
        <v>41</v>
      </c>
      <c r="D16" s="4" t="s">
        <v>83</v>
      </c>
      <c r="E16" s="4" t="str">
        <f>SUBSTITUTE(SUBSTITUTE($A$6,"#","$X$"&amp;$C16,1),"#","$"&amp;E$4&amp;"$Y",1)</f>
        <v>= $X$F1 &lt;= $b2$Y</v>
      </c>
      <c r="F16" s="4" t="str">
        <f>SUBSTITUTE(SUBSTITUTE($A$6,"#","$X$"&amp;$C16,1),"#","$"&amp;F$4&amp;"$Y",1)</f>
        <v>= $X$F1 &lt;= $s2$Y</v>
      </c>
      <c r="G16" s="4" t="str">
        <f>SUBSTITUTE(SUBSTITUTE($A$6,"#","$X$"&amp;$C16,1),"#","$"&amp;G$4&amp;"$Y",1)</f>
        <v>= $X$F1 &lt;= $i2$Y</v>
      </c>
      <c r="H16" s="4" t="str">
        <f>SUBSTITUTE(SUBSTITUTE($A$6,"#","$X$"&amp;$C16,1),"#","$"&amp;H$4&amp;"$Y",1)</f>
        <v>= $X$F1 &lt;= $l2$Y</v>
      </c>
      <c r="I16" s="4" t="str">
        <f>SUBSTITUTE(SUBSTITUTE($A$6,"#","$X$"&amp;$C16,1),"#","$"&amp;I$4&amp;"$Y",1)</f>
        <v>= $X$F1 &lt;= $f2$Y</v>
      </c>
      <c r="J16" s="4" t="str">
        <f>SUBSTITUTE(SUBSTITUTE($A$6,"#","$X$"&amp;$C16,1),"#","$"&amp;J$4&amp;"$Y",1)</f>
        <v>= $X$F1 &lt;= $d2$Y</v>
      </c>
      <c r="K16" s="4" t="str">
        <f>SUBSTITUTE(SUBSTITUTE($A$6,"#","$X$"&amp;$C16,1),"#","$"&amp;K$4&amp;"$Y",1)</f>
        <v>= $X$F1 &lt;= $B2$Y</v>
      </c>
      <c r="L16" s="4" t="str">
        <f>SUBSTITUTE(SUBSTITUTE($A$6,"#","$X$"&amp;$C16,1),"#","$"&amp;L$4&amp;"$Y",1)</f>
        <v>= $X$F1 &lt;= $S2$Y</v>
      </c>
      <c r="M16" s="4" t="str">
        <f>SUBSTITUTE(SUBSTITUTE($A$6,"#","$X$"&amp;$C16,1),"#","$"&amp;M$4&amp;"$Y",1)</f>
        <v>= $X$F1 &lt;= $I2$Y</v>
      </c>
      <c r="N16" s="4" t="str">
        <f>SUBSTITUTE(SUBSTITUTE($A$6,"#","$X$"&amp;$C16,1),"#","$"&amp;N$4&amp;"$Y",1)</f>
        <v>= $X$F1 &lt;= $L2$Y</v>
      </c>
      <c r="O16" s="4" t="str">
        <f>SUBSTITUTE(SUBSTITUTE($A$6,"#","$X$"&amp;$C16,1),"#","$"&amp;O$4&amp;"$Y",1)</f>
        <v>= $X$F1 &lt;= $F2$Y</v>
      </c>
      <c r="P16" s="4" t="str">
        <f>SUBSTITUTE(SUBSTITUTE($A$6,"#","$X$"&amp;$C16,1),"#","$"&amp;P$4&amp;"$Y",1)</f>
        <v>= $X$F1 &lt;= $D2$Y</v>
      </c>
      <c r="Q16" s="4" t="str">
        <f>SUBSTITUTE(SUBSTITUTE($A$6,"#","$X$"&amp;$C16,1),"#","$"&amp;Q$4&amp;"$Y",1)</f>
        <v>= $X$F1 &lt;= $BI2$Y</v>
      </c>
      <c r="R16" s="4" t="str">
        <f>SUBSTITUTE(SUBSTITUTE($A$6,"#","$X$"&amp;$C16,1),"#","$"&amp;R$4&amp;"$Y",1)</f>
        <v>= $X$F1 &lt;= $BD2$Y</v>
      </c>
      <c r="S16" s="4" t="str">
        <f>SUBSTITUTE(SUBSTITUTE($A$6,"#","$X$"&amp;$C16,1),"#","$"&amp;S$4&amp;"$Y",1)</f>
        <v>= $X$F1 &lt;= $BV2$Y</v>
      </c>
      <c r="T16" s="4" t="str">
        <f>SUBSTITUTE(SUBSTITUTE($A$6,"#","$X$"&amp;$C16,1),"#","$"&amp;T$4&amp;"$Y",1)</f>
        <v>= $X$F1 &lt;= $SV2$Y</v>
      </c>
      <c r="U16" s="4" t="str">
        <f>SUBSTITUTE(SUBSTITUTE($A$6,"#","$X$"&amp;$C16,1),"#","$"&amp;U$4&amp;"$Y",1)</f>
        <v>= $X$F1 &lt;= $IV2$Y</v>
      </c>
      <c r="V16" s="4" t="str">
        <f>SUBSTITUTE(SUBSTITUTE($A$6,"#","$X$"&amp;$C16,1),"#","$"&amp;V$4&amp;"$Y",1)</f>
        <v>= $X$F1 &lt;= $LV2$Y</v>
      </c>
      <c r="W16" s="4" t="str">
        <f>SUBSTITUTE(SUBSTITUTE($A$6,"#","$X$"&amp;$C16,1),"#","$"&amp;W$4&amp;"$Y",1)</f>
        <v>= $X$F1 &lt;= $FV2$Y</v>
      </c>
      <c r="X16" s="4" t="str">
        <f>SUBSTITUTE(SUBSTITUTE($A$6,"#","$X$"&amp;$C16,1),"#","$"&amp;X$4&amp;"$Y",1)</f>
        <v>= $X$F1 &lt;= $DV2$Y</v>
      </c>
      <c r="Y16" s="4" t="str">
        <f>SUBSTITUTE(SUBSTITUTE($A$6,"#","$X$"&amp;$C16,1),"#","$"&amp;Y$4&amp;"$Y",1)</f>
        <v>= $X$F1 &lt;= $BIV2$Y</v>
      </c>
      <c r="Z16" s="4" t="str">
        <f>SUBSTITUTE(SUBSTITUTE($A$6,"#","$X$"&amp;$C16,1),"#","$"&amp;Z$4&amp;"$Y",1)</f>
        <v>= $X$F1 &lt;= $BDV2$Y</v>
      </c>
    </row>
    <row r="17" spans="3:26" x14ac:dyDescent="0.2">
      <c r="C17" s="1" t="s">
        <v>42</v>
      </c>
      <c r="D17" s="4" t="s">
        <v>84</v>
      </c>
      <c r="E17" s="4" t="str">
        <f>SUBSTITUTE(SUBSTITUTE($A$6,"#","$X$"&amp;$C17,1),"#","$"&amp;E$4&amp;"$Y",1)</f>
        <v>= $X$D1 &lt;= $b2$Y</v>
      </c>
      <c r="F17" s="4" t="str">
        <f>SUBSTITUTE(SUBSTITUTE($A$6,"#","$X$"&amp;$C17,1),"#","$"&amp;F$4&amp;"$Y",1)</f>
        <v>= $X$D1 &lt;= $s2$Y</v>
      </c>
      <c r="G17" s="4" t="str">
        <f>SUBSTITUTE(SUBSTITUTE($A$6,"#","$X$"&amp;$C17,1),"#","$"&amp;G$4&amp;"$Y",1)</f>
        <v>= $X$D1 &lt;= $i2$Y</v>
      </c>
      <c r="H17" s="4" t="str">
        <f>SUBSTITUTE(SUBSTITUTE($A$6,"#","$X$"&amp;$C17,1),"#","$"&amp;H$4&amp;"$Y",1)</f>
        <v>= $X$D1 &lt;= $l2$Y</v>
      </c>
      <c r="I17" s="4" t="str">
        <f>SUBSTITUTE(SUBSTITUTE($A$6,"#","$X$"&amp;$C17,1),"#","$"&amp;I$4&amp;"$Y",1)</f>
        <v>= $X$D1 &lt;= $f2$Y</v>
      </c>
      <c r="J17" s="4" t="str">
        <f>SUBSTITUTE(SUBSTITUTE($A$6,"#","$X$"&amp;$C17,1),"#","$"&amp;J$4&amp;"$Y",1)</f>
        <v>= $X$D1 &lt;= $d2$Y</v>
      </c>
      <c r="K17" s="4" t="str">
        <f>SUBSTITUTE(SUBSTITUTE($A$6,"#","$X$"&amp;$C17,1),"#","$"&amp;K$4&amp;"$Y",1)</f>
        <v>= $X$D1 &lt;= $B2$Y</v>
      </c>
      <c r="L17" s="4" t="str">
        <f>SUBSTITUTE(SUBSTITUTE($A$6,"#","$X$"&amp;$C17,1),"#","$"&amp;L$4&amp;"$Y",1)</f>
        <v>= $X$D1 &lt;= $S2$Y</v>
      </c>
      <c r="M17" s="4" t="str">
        <f>SUBSTITUTE(SUBSTITUTE($A$6,"#","$X$"&amp;$C17,1),"#","$"&amp;M$4&amp;"$Y",1)</f>
        <v>= $X$D1 &lt;= $I2$Y</v>
      </c>
      <c r="N17" s="4" t="str">
        <f>SUBSTITUTE(SUBSTITUTE($A$6,"#","$X$"&amp;$C17,1),"#","$"&amp;N$4&amp;"$Y",1)</f>
        <v>= $X$D1 &lt;= $L2$Y</v>
      </c>
      <c r="O17" s="4" t="str">
        <f>SUBSTITUTE(SUBSTITUTE($A$6,"#","$X$"&amp;$C17,1),"#","$"&amp;O$4&amp;"$Y",1)</f>
        <v>= $X$D1 &lt;= $F2$Y</v>
      </c>
      <c r="P17" s="4" t="str">
        <f>SUBSTITUTE(SUBSTITUTE($A$6,"#","$X$"&amp;$C17,1),"#","$"&amp;P$4&amp;"$Y",1)</f>
        <v>= $X$D1 &lt;= $D2$Y</v>
      </c>
      <c r="Q17" s="4" t="str">
        <f>SUBSTITUTE(SUBSTITUTE($A$6,"#","$X$"&amp;$C17,1),"#","$"&amp;Q$4&amp;"$Y",1)</f>
        <v>= $X$D1 &lt;= $BI2$Y</v>
      </c>
      <c r="R17" s="4" t="str">
        <f>SUBSTITUTE(SUBSTITUTE($A$6,"#","$X$"&amp;$C17,1),"#","$"&amp;R$4&amp;"$Y",1)</f>
        <v>= $X$D1 &lt;= $BD2$Y</v>
      </c>
      <c r="S17" s="4" t="str">
        <f>SUBSTITUTE(SUBSTITUTE($A$6,"#","$X$"&amp;$C17,1),"#","$"&amp;S$4&amp;"$Y",1)</f>
        <v>= $X$D1 &lt;= $BV2$Y</v>
      </c>
      <c r="T17" s="4" t="str">
        <f>SUBSTITUTE(SUBSTITUTE($A$6,"#","$X$"&amp;$C17,1),"#","$"&amp;T$4&amp;"$Y",1)</f>
        <v>= $X$D1 &lt;= $SV2$Y</v>
      </c>
      <c r="U17" s="4" t="str">
        <f>SUBSTITUTE(SUBSTITUTE($A$6,"#","$X$"&amp;$C17,1),"#","$"&amp;U$4&amp;"$Y",1)</f>
        <v>= $X$D1 &lt;= $IV2$Y</v>
      </c>
      <c r="V17" s="4" t="str">
        <f>SUBSTITUTE(SUBSTITUTE($A$6,"#","$X$"&amp;$C17,1),"#","$"&amp;V$4&amp;"$Y",1)</f>
        <v>= $X$D1 &lt;= $LV2$Y</v>
      </c>
      <c r="W17" s="4" t="str">
        <f>SUBSTITUTE(SUBSTITUTE($A$6,"#","$X$"&amp;$C17,1),"#","$"&amp;W$4&amp;"$Y",1)</f>
        <v>= $X$D1 &lt;= $FV2$Y</v>
      </c>
      <c r="X17" s="4" t="str">
        <f>SUBSTITUTE(SUBSTITUTE($A$6,"#","$X$"&amp;$C17,1),"#","$"&amp;X$4&amp;"$Y",1)</f>
        <v>= $X$D1 &lt;= $DV2$Y</v>
      </c>
      <c r="Y17" s="4" t="str">
        <f>SUBSTITUTE(SUBSTITUTE($A$6,"#","$X$"&amp;$C17,1),"#","$"&amp;Y$4&amp;"$Y",1)</f>
        <v>= $X$D1 &lt;= $BIV2$Y</v>
      </c>
      <c r="Z17" s="4" t="str">
        <f>SUBSTITUTE(SUBSTITUTE($A$6,"#","$X$"&amp;$C17,1),"#","$"&amp;Z$4&amp;"$Y",1)</f>
        <v>= $X$D1 &lt;= $BDV2$Y</v>
      </c>
    </row>
    <row r="18" spans="3:26" x14ac:dyDescent="0.2">
      <c r="C18" s="1" t="s">
        <v>43</v>
      </c>
      <c r="D18" s="4" t="s">
        <v>85</v>
      </c>
      <c r="E18" s="4" t="str">
        <f>SUBSTITUTE(SUBSTITUTE($A$6,"#","$X$"&amp;$C18,1),"#","$"&amp;E$4&amp;"$Y",1)</f>
        <v>= $X$BI1 &lt;= $b2$Y</v>
      </c>
      <c r="F18" s="4" t="str">
        <f>SUBSTITUTE(SUBSTITUTE($A$6,"#","$X$"&amp;$C18,1),"#","$"&amp;F$4&amp;"$Y",1)</f>
        <v>= $X$BI1 &lt;= $s2$Y</v>
      </c>
      <c r="G18" s="4" t="str">
        <f>SUBSTITUTE(SUBSTITUTE($A$6,"#","$X$"&amp;$C18,1),"#","$"&amp;G$4&amp;"$Y",1)</f>
        <v>= $X$BI1 &lt;= $i2$Y</v>
      </c>
      <c r="H18" s="4" t="str">
        <f>SUBSTITUTE(SUBSTITUTE($A$6,"#","$X$"&amp;$C18,1),"#","$"&amp;H$4&amp;"$Y",1)</f>
        <v>= $X$BI1 &lt;= $l2$Y</v>
      </c>
      <c r="I18" s="4" t="str">
        <f>SUBSTITUTE(SUBSTITUTE($A$6,"#","$X$"&amp;$C18,1),"#","$"&amp;I$4&amp;"$Y",1)</f>
        <v>= $X$BI1 &lt;= $f2$Y</v>
      </c>
      <c r="J18" s="4" t="str">
        <f>SUBSTITUTE(SUBSTITUTE($A$6,"#","$X$"&amp;$C18,1),"#","$"&amp;J$4&amp;"$Y",1)</f>
        <v>= $X$BI1 &lt;= $d2$Y</v>
      </c>
      <c r="K18" s="4" t="str">
        <f>SUBSTITUTE(SUBSTITUTE($A$6,"#","$X$"&amp;$C18,1),"#","$"&amp;K$4&amp;"$Y",1)</f>
        <v>= $X$BI1 &lt;= $B2$Y</v>
      </c>
      <c r="L18" s="4" t="str">
        <f>SUBSTITUTE(SUBSTITUTE($A$6,"#","$X$"&amp;$C18,1),"#","$"&amp;L$4&amp;"$Y",1)</f>
        <v>= $X$BI1 &lt;= $S2$Y</v>
      </c>
      <c r="M18" s="4" t="str">
        <f>SUBSTITUTE(SUBSTITUTE($A$6,"#","$X$"&amp;$C18,1),"#","$"&amp;M$4&amp;"$Y",1)</f>
        <v>= $X$BI1 &lt;= $I2$Y</v>
      </c>
      <c r="N18" s="4" t="str">
        <f>SUBSTITUTE(SUBSTITUTE($A$6,"#","$X$"&amp;$C18,1),"#","$"&amp;N$4&amp;"$Y",1)</f>
        <v>= $X$BI1 &lt;= $L2$Y</v>
      </c>
      <c r="O18" s="4" t="str">
        <f>SUBSTITUTE(SUBSTITUTE($A$6,"#","$X$"&amp;$C18,1),"#","$"&amp;O$4&amp;"$Y",1)</f>
        <v>= $X$BI1 &lt;= $F2$Y</v>
      </c>
      <c r="P18" s="4" t="str">
        <f>SUBSTITUTE(SUBSTITUTE($A$6,"#","$X$"&amp;$C18,1),"#","$"&amp;P$4&amp;"$Y",1)</f>
        <v>= $X$BI1 &lt;= $D2$Y</v>
      </c>
      <c r="Q18" s="4" t="str">
        <f>SUBSTITUTE(SUBSTITUTE($A$6,"#","$X$"&amp;$C18,1),"#","$"&amp;Q$4&amp;"$Y",1)</f>
        <v>= $X$BI1 &lt;= $BI2$Y</v>
      </c>
      <c r="R18" s="4" t="str">
        <f>SUBSTITUTE(SUBSTITUTE($A$6,"#","$X$"&amp;$C18,1),"#","$"&amp;R$4&amp;"$Y",1)</f>
        <v>= $X$BI1 &lt;= $BD2$Y</v>
      </c>
      <c r="S18" s="4" t="str">
        <f>SUBSTITUTE(SUBSTITUTE($A$6,"#","$X$"&amp;$C18,1),"#","$"&amp;S$4&amp;"$Y",1)</f>
        <v>= $X$BI1 &lt;= $BV2$Y</v>
      </c>
      <c r="T18" s="4" t="str">
        <f>SUBSTITUTE(SUBSTITUTE($A$6,"#","$X$"&amp;$C18,1),"#","$"&amp;T$4&amp;"$Y",1)</f>
        <v>= $X$BI1 &lt;= $SV2$Y</v>
      </c>
      <c r="U18" s="4" t="str">
        <f>SUBSTITUTE(SUBSTITUTE($A$6,"#","$X$"&amp;$C18,1),"#","$"&amp;U$4&amp;"$Y",1)</f>
        <v>= $X$BI1 &lt;= $IV2$Y</v>
      </c>
      <c r="V18" s="4" t="str">
        <f>SUBSTITUTE(SUBSTITUTE($A$6,"#","$X$"&amp;$C18,1),"#","$"&amp;V$4&amp;"$Y",1)</f>
        <v>= $X$BI1 &lt;= $LV2$Y</v>
      </c>
      <c r="W18" s="4" t="str">
        <f>SUBSTITUTE(SUBSTITUTE($A$6,"#","$X$"&amp;$C18,1),"#","$"&amp;W$4&amp;"$Y",1)</f>
        <v>= $X$BI1 &lt;= $FV2$Y</v>
      </c>
      <c r="X18" s="4" t="str">
        <f>SUBSTITUTE(SUBSTITUTE($A$6,"#","$X$"&amp;$C18,1),"#","$"&amp;X$4&amp;"$Y",1)</f>
        <v>= $X$BI1 &lt;= $DV2$Y</v>
      </c>
      <c r="Y18" s="4" t="str">
        <f>SUBSTITUTE(SUBSTITUTE($A$6,"#","$X$"&amp;$C18,1),"#","$"&amp;Y$4&amp;"$Y",1)</f>
        <v>= $X$BI1 &lt;= $BIV2$Y</v>
      </c>
      <c r="Z18" s="4" t="str">
        <f>SUBSTITUTE(SUBSTITUTE($A$6,"#","$X$"&amp;$C18,1),"#","$"&amp;Z$4&amp;"$Y",1)</f>
        <v>= $X$BI1 &lt;= $BDV2$Y</v>
      </c>
    </row>
    <row r="19" spans="3:26" x14ac:dyDescent="0.2">
      <c r="C19" s="1" t="s">
        <v>44</v>
      </c>
      <c r="D19" s="4" t="s">
        <v>86</v>
      </c>
      <c r="E19" s="4" t="str">
        <f>SUBSTITUTE(SUBSTITUTE($A$6,"#","$X$"&amp;$C19,1),"#","$"&amp;E$4&amp;"$Y",1)</f>
        <v>= $X$BD1 &lt;= $b2$Y</v>
      </c>
      <c r="F19" s="4" t="str">
        <f>SUBSTITUTE(SUBSTITUTE($A$6,"#","$X$"&amp;$C19,1),"#","$"&amp;F$4&amp;"$Y",1)</f>
        <v>= $X$BD1 &lt;= $s2$Y</v>
      </c>
      <c r="G19" s="4" t="str">
        <f>SUBSTITUTE(SUBSTITUTE($A$6,"#","$X$"&amp;$C19,1),"#","$"&amp;G$4&amp;"$Y",1)</f>
        <v>= $X$BD1 &lt;= $i2$Y</v>
      </c>
      <c r="H19" s="4" t="str">
        <f>SUBSTITUTE(SUBSTITUTE($A$6,"#","$X$"&amp;$C19,1),"#","$"&amp;H$4&amp;"$Y",1)</f>
        <v>= $X$BD1 &lt;= $l2$Y</v>
      </c>
      <c r="I19" s="4" t="str">
        <f>SUBSTITUTE(SUBSTITUTE($A$6,"#","$X$"&amp;$C19,1),"#","$"&amp;I$4&amp;"$Y",1)</f>
        <v>= $X$BD1 &lt;= $f2$Y</v>
      </c>
      <c r="J19" s="4" t="str">
        <f>SUBSTITUTE(SUBSTITUTE($A$6,"#","$X$"&amp;$C19,1),"#","$"&amp;J$4&amp;"$Y",1)</f>
        <v>= $X$BD1 &lt;= $d2$Y</v>
      </c>
      <c r="K19" s="4" t="str">
        <f>SUBSTITUTE(SUBSTITUTE($A$6,"#","$X$"&amp;$C19,1),"#","$"&amp;K$4&amp;"$Y",1)</f>
        <v>= $X$BD1 &lt;= $B2$Y</v>
      </c>
      <c r="L19" s="4" t="str">
        <f>SUBSTITUTE(SUBSTITUTE($A$6,"#","$X$"&amp;$C19,1),"#","$"&amp;L$4&amp;"$Y",1)</f>
        <v>= $X$BD1 &lt;= $S2$Y</v>
      </c>
      <c r="M19" s="4" t="str">
        <f>SUBSTITUTE(SUBSTITUTE($A$6,"#","$X$"&amp;$C19,1),"#","$"&amp;M$4&amp;"$Y",1)</f>
        <v>= $X$BD1 &lt;= $I2$Y</v>
      </c>
      <c r="N19" s="4" t="str">
        <f>SUBSTITUTE(SUBSTITUTE($A$6,"#","$X$"&amp;$C19,1),"#","$"&amp;N$4&amp;"$Y",1)</f>
        <v>= $X$BD1 &lt;= $L2$Y</v>
      </c>
      <c r="O19" s="4" t="str">
        <f>SUBSTITUTE(SUBSTITUTE($A$6,"#","$X$"&amp;$C19,1),"#","$"&amp;O$4&amp;"$Y",1)</f>
        <v>= $X$BD1 &lt;= $F2$Y</v>
      </c>
      <c r="P19" s="4" t="str">
        <f>SUBSTITUTE(SUBSTITUTE($A$6,"#","$X$"&amp;$C19,1),"#","$"&amp;P$4&amp;"$Y",1)</f>
        <v>= $X$BD1 &lt;= $D2$Y</v>
      </c>
      <c r="Q19" s="4" t="str">
        <f>SUBSTITUTE(SUBSTITUTE($A$6,"#","$X$"&amp;$C19,1),"#","$"&amp;Q$4&amp;"$Y",1)</f>
        <v>= $X$BD1 &lt;= $BI2$Y</v>
      </c>
      <c r="R19" s="4" t="str">
        <f>SUBSTITUTE(SUBSTITUTE($A$6,"#","$X$"&amp;$C19,1),"#","$"&amp;R$4&amp;"$Y",1)</f>
        <v>= $X$BD1 &lt;= $BD2$Y</v>
      </c>
      <c r="S19" s="4" t="str">
        <f>SUBSTITUTE(SUBSTITUTE($A$6,"#","$X$"&amp;$C19,1),"#","$"&amp;S$4&amp;"$Y",1)</f>
        <v>= $X$BD1 &lt;= $BV2$Y</v>
      </c>
      <c r="T19" s="4" t="str">
        <f>SUBSTITUTE(SUBSTITUTE($A$6,"#","$X$"&amp;$C19,1),"#","$"&amp;T$4&amp;"$Y",1)</f>
        <v>= $X$BD1 &lt;= $SV2$Y</v>
      </c>
      <c r="U19" s="4" t="str">
        <f>SUBSTITUTE(SUBSTITUTE($A$6,"#","$X$"&amp;$C19,1),"#","$"&amp;U$4&amp;"$Y",1)</f>
        <v>= $X$BD1 &lt;= $IV2$Y</v>
      </c>
      <c r="V19" s="4" t="str">
        <f>SUBSTITUTE(SUBSTITUTE($A$6,"#","$X$"&amp;$C19,1),"#","$"&amp;V$4&amp;"$Y",1)</f>
        <v>= $X$BD1 &lt;= $LV2$Y</v>
      </c>
      <c r="W19" s="4" t="str">
        <f>SUBSTITUTE(SUBSTITUTE($A$6,"#","$X$"&amp;$C19,1),"#","$"&amp;W$4&amp;"$Y",1)</f>
        <v>= $X$BD1 &lt;= $FV2$Y</v>
      </c>
      <c r="X19" s="4" t="str">
        <f>SUBSTITUTE(SUBSTITUTE($A$6,"#","$X$"&amp;$C19,1),"#","$"&amp;X$4&amp;"$Y",1)</f>
        <v>= $X$BD1 &lt;= $DV2$Y</v>
      </c>
      <c r="Y19" s="4" t="str">
        <f>SUBSTITUTE(SUBSTITUTE($A$6,"#","$X$"&amp;$C19,1),"#","$"&amp;Y$4&amp;"$Y",1)</f>
        <v>= $X$BD1 &lt;= $BIV2$Y</v>
      </c>
      <c r="Z19" s="4" t="str">
        <f>SUBSTITUTE(SUBSTITUTE($A$6,"#","$X$"&amp;$C19,1),"#","$"&amp;Z$4&amp;"$Y",1)</f>
        <v>= $X$BD1 &lt;= $BDV2$Y</v>
      </c>
    </row>
    <row r="20" spans="3:26" x14ac:dyDescent="0.2">
      <c r="C20" s="1" t="s">
        <v>45</v>
      </c>
      <c r="D20" s="4" t="s">
        <v>87</v>
      </c>
      <c r="E20" s="4" t="str">
        <f>SUBSTITUTE(SUBSTITUTE($A$6,"#","$X$"&amp;$C20,1),"#","$"&amp;E$4&amp;"$Y",1)</f>
        <v>= $X$BV1 &lt;= $b2$Y</v>
      </c>
      <c r="F20" s="4" t="str">
        <f>SUBSTITUTE(SUBSTITUTE($A$6,"#","$X$"&amp;$C20,1),"#","$"&amp;F$4&amp;"$Y",1)</f>
        <v>= $X$BV1 &lt;= $s2$Y</v>
      </c>
      <c r="G20" s="4" t="str">
        <f>SUBSTITUTE(SUBSTITUTE($A$6,"#","$X$"&amp;$C20,1),"#","$"&amp;G$4&amp;"$Y",1)</f>
        <v>= $X$BV1 &lt;= $i2$Y</v>
      </c>
      <c r="H20" s="4" t="str">
        <f>SUBSTITUTE(SUBSTITUTE($A$6,"#","$X$"&amp;$C20,1),"#","$"&amp;H$4&amp;"$Y",1)</f>
        <v>= $X$BV1 &lt;= $l2$Y</v>
      </c>
      <c r="I20" s="4" t="str">
        <f>SUBSTITUTE(SUBSTITUTE($A$6,"#","$X$"&amp;$C20,1),"#","$"&amp;I$4&amp;"$Y",1)</f>
        <v>= $X$BV1 &lt;= $f2$Y</v>
      </c>
      <c r="J20" s="4" t="str">
        <f>SUBSTITUTE(SUBSTITUTE($A$6,"#","$X$"&amp;$C20,1),"#","$"&amp;J$4&amp;"$Y",1)</f>
        <v>= $X$BV1 &lt;= $d2$Y</v>
      </c>
      <c r="K20" s="4" t="str">
        <f>SUBSTITUTE(SUBSTITUTE($A$6,"#","$X$"&amp;$C20,1),"#","$"&amp;K$4&amp;"$Y",1)</f>
        <v>= $X$BV1 &lt;= $B2$Y</v>
      </c>
      <c r="L20" s="4" t="str">
        <f>SUBSTITUTE(SUBSTITUTE($A$6,"#","$X$"&amp;$C20,1),"#","$"&amp;L$4&amp;"$Y",1)</f>
        <v>= $X$BV1 &lt;= $S2$Y</v>
      </c>
      <c r="M20" s="4" t="str">
        <f>SUBSTITUTE(SUBSTITUTE($A$6,"#","$X$"&amp;$C20,1),"#","$"&amp;M$4&amp;"$Y",1)</f>
        <v>= $X$BV1 &lt;= $I2$Y</v>
      </c>
      <c r="N20" s="4" t="str">
        <f>SUBSTITUTE(SUBSTITUTE($A$6,"#","$X$"&amp;$C20,1),"#","$"&amp;N$4&amp;"$Y",1)</f>
        <v>= $X$BV1 &lt;= $L2$Y</v>
      </c>
      <c r="O20" s="4" t="str">
        <f>SUBSTITUTE(SUBSTITUTE($A$6,"#","$X$"&amp;$C20,1),"#","$"&amp;O$4&amp;"$Y",1)</f>
        <v>= $X$BV1 &lt;= $F2$Y</v>
      </c>
      <c r="P20" s="4" t="str">
        <f>SUBSTITUTE(SUBSTITUTE($A$6,"#","$X$"&amp;$C20,1),"#","$"&amp;P$4&amp;"$Y",1)</f>
        <v>= $X$BV1 &lt;= $D2$Y</v>
      </c>
      <c r="Q20" s="4" t="str">
        <f>SUBSTITUTE(SUBSTITUTE($A$6,"#","$X$"&amp;$C20,1),"#","$"&amp;Q$4&amp;"$Y",1)</f>
        <v>= $X$BV1 &lt;= $BI2$Y</v>
      </c>
      <c r="R20" s="4" t="str">
        <f>SUBSTITUTE(SUBSTITUTE($A$6,"#","$X$"&amp;$C20,1),"#","$"&amp;R$4&amp;"$Y",1)</f>
        <v>= $X$BV1 &lt;= $BD2$Y</v>
      </c>
      <c r="S20" s="4" t="str">
        <f>SUBSTITUTE(SUBSTITUTE($A$6,"#","$X$"&amp;$C20,1),"#","$"&amp;S$4&amp;"$Y",1)</f>
        <v>= $X$BV1 &lt;= $BV2$Y</v>
      </c>
      <c r="T20" s="4" t="str">
        <f>SUBSTITUTE(SUBSTITUTE($A$6,"#","$X$"&amp;$C20,1),"#","$"&amp;T$4&amp;"$Y",1)</f>
        <v>= $X$BV1 &lt;= $SV2$Y</v>
      </c>
      <c r="U20" s="4" t="str">
        <f>SUBSTITUTE(SUBSTITUTE($A$6,"#","$X$"&amp;$C20,1),"#","$"&amp;U$4&amp;"$Y",1)</f>
        <v>= $X$BV1 &lt;= $IV2$Y</v>
      </c>
      <c r="V20" s="4" t="str">
        <f>SUBSTITUTE(SUBSTITUTE($A$6,"#","$X$"&amp;$C20,1),"#","$"&amp;V$4&amp;"$Y",1)</f>
        <v>= $X$BV1 &lt;= $LV2$Y</v>
      </c>
      <c r="W20" s="4" t="str">
        <f>SUBSTITUTE(SUBSTITUTE($A$6,"#","$X$"&amp;$C20,1),"#","$"&amp;W$4&amp;"$Y",1)</f>
        <v>= $X$BV1 &lt;= $FV2$Y</v>
      </c>
      <c r="X20" s="4" t="str">
        <f>SUBSTITUTE(SUBSTITUTE($A$6,"#","$X$"&amp;$C20,1),"#","$"&amp;X$4&amp;"$Y",1)</f>
        <v>= $X$BV1 &lt;= $DV2$Y</v>
      </c>
      <c r="Y20" s="4" t="str">
        <f>SUBSTITUTE(SUBSTITUTE($A$6,"#","$X$"&amp;$C20,1),"#","$"&amp;Y$4&amp;"$Y",1)</f>
        <v>= $X$BV1 &lt;= $BIV2$Y</v>
      </c>
      <c r="Z20" s="4" t="str">
        <f>SUBSTITUTE(SUBSTITUTE($A$6,"#","$X$"&amp;$C20,1),"#","$"&amp;Z$4&amp;"$Y",1)</f>
        <v>= $X$BV1 &lt;= $BDV2$Y</v>
      </c>
    </row>
    <row r="21" spans="3:26" x14ac:dyDescent="0.2">
      <c r="C21" s="1" t="s">
        <v>46</v>
      </c>
      <c r="D21" s="4" t="s">
        <v>88</v>
      </c>
      <c r="E21" s="4" t="str">
        <f>SUBSTITUTE(SUBSTITUTE($A$6,"#","$X$"&amp;$C21,1),"#","$"&amp;E$4&amp;"$Y",1)</f>
        <v>= $X$SV1 &lt;= $b2$Y</v>
      </c>
      <c r="F21" s="4" t="str">
        <f>SUBSTITUTE(SUBSTITUTE($A$6,"#","$X$"&amp;$C21,1),"#","$"&amp;F$4&amp;"$Y",1)</f>
        <v>= $X$SV1 &lt;= $s2$Y</v>
      </c>
      <c r="G21" s="4" t="str">
        <f>SUBSTITUTE(SUBSTITUTE($A$6,"#","$X$"&amp;$C21,1),"#","$"&amp;G$4&amp;"$Y",1)</f>
        <v>= $X$SV1 &lt;= $i2$Y</v>
      </c>
      <c r="H21" s="4" t="str">
        <f>SUBSTITUTE(SUBSTITUTE($A$6,"#","$X$"&amp;$C21,1),"#","$"&amp;H$4&amp;"$Y",1)</f>
        <v>= $X$SV1 &lt;= $l2$Y</v>
      </c>
      <c r="I21" s="4" t="str">
        <f>SUBSTITUTE(SUBSTITUTE($A$6,"#","$X$"&amp;$C21,1),"#","$"&amp;I$4&amp;"$Y",1)</f>
        <v>= $X$SV1 &lt;= $f2$Y</v>
      </c>
      <c r="J21" s="4" t="str">
        <f>SUBSTITUTE(SUBSTITUTE($A$6,"#","$X$"&amp;$C21,1),"#","$"&amp;J$4&amp;"$Y",1)</f>
        <v>= $X$SV1 &lt;= $d2$Y</v>
      </c>
      <c r="K21" s="4" t="str">
        <f>SUBSTITUTE(SUBSTITUTE($A$6,"#","$X$"&amp;$C21,1),"#","$"&amp;K$4&amp;"$Y",1)</f>
        <v>= $X$SV1 &lt;= $B2$Y</v>
      </c>
      <c r="L21" s="4" t="str">
        <f>SUBSTITUTE(SUBSTITUTE($A$6,"#","$X$"&amp;$C21,1),"#","$"&amp;L$4&amp;"$Y",1)</f>
        <v>= $X$SV1 &lt;= $S2$Y</v>
      </c>
      <c r="M21" s="4" t="str">
        <f>SUBSTITUTE(SUBSTITUTE($A$6,"#","$X$"&amp;$C21,1),"#","$"&amp;M$4&amp;"$Y",1)</f>
        <v>= $X$SV1 &lt;= $I2$Y</v>
      </c>
      <c r="N21" s="4" t="str">
        <f>SUBSTITUTE(SUBSTITUTE($A$6,"#","$X$"&amp;$C21,1),"#","$"&amp;N$4&amp;"$Y",1)</f>
        <v>= $X$SV1 &lt;= $L2$Y</v>
      </c>
      <c r="O21" s="4" t="str">
        <f>SUBSTITUTE(SUBSTITUTE($A$6,"#","$X$"&amp;$C21,1),"#","$"&amp;O$4&amp;"$Y",1)</f>
        <v>= $X$SV1 &lt;= $F2$Y</v>
      </c>
      <c r="P21" s="4" t="str">
        <f>SUBSTITUTE(SUBSTITUTE($A$6,"#","$X$"&amp;$C21,1),"#","$"&amp;P$4&amp;"$Y",1)</f>
        <v>= $X$SV1 &lt;= $D2$Y</v>
      </c>
      <c r="Q21" s="4" t="str">
        <f>SUBSTITUTE(SUBSTITUTE($A$6,"#","$X$"&amp;$C21,1),"#","$"&amp;Q$4&amp;"$Y",1)</f>
        <v>= $X$SV1 &lt;= $BI2$Y</v>
      </c>
      <c r="R21" s="4" t="str">
        <f>SUBSTITUTE(SUBSTITUTE($A$6,"#","$X$"&amp;$C21,1),"#","$"&amp;R$4&amp;"$Y",1)</f>
        <v>= $X$SV1 &lt;= $BD2$Y</v>
      </c>
      <c r="S21" s="4" t="str">
        <f>SUBSTITUTE(SUBSTITUTE($A$6,"#","$X$"&amp;$C21,1),"#","$"&amp;S$4&amp;"$Y",1)</f>
        <v>= $X$SV1 &lt;= $BV2$Y</v>
      </c>
      <c r="T21" s="4" t="str">
        <f>SUBSTITUTE(SUBSTITUTE($A$6,"#","$X$"&amp;$C21,1),"#","$"&amp;T$4&amp;"$Y",1)</f>
        <v>= $X$SV1 &lt;= $SV2$Y</v>
      </c>
      <c r="U21" s="4" t="str">
        <f>SUBSTITUTE(SUBSTITUTE($A$6,"#","$X$"&amp;$C21,1),"#","$"&amp;U$4&amp;"$Y",1)</f>
        <v>= $X$SV1 &lt;= $IV2$Y</v>
      </c>
      <c r="V21" s="4" t="str">
        <f>SUBSTITUTE(SUBSTITUTE($A$6,"#","$X$"&amp;$C21,1),"#","$"&amp;V$4&amp;"$Y",1)</f>
        <v>= $X$SV1 &lt;= $LV2$Y</v>
      </c>
      <c r="W21" s="4" t="str">
        <f>SUBSTITUTE(SUBSTITUTE($A$6,"#","$X$"&amp;$C21,1),"#","$"&amp;W$4&amp;"$Y",1)</f>
        <v>= $X$SV1 &lt;= $FV2$Y</v>
      </c>
      <c r="X21" s="4" t="str">
        <f>SUBSTITUTE(SUBSTITUTE($A$6,"#","$X$"&amp;$C21,1),"#","$"&amp;X$4&amp;"$Y",1)</f>
        <v>= $X$SV1 &lt;= $DV2$Y</v>
      </c>
      <c r="Y21" s="4" t="str">
        <f>SUBSTITUTE(SUBSTITUTE($A$6,"#","$X$"&amp;$C21,1),"#","$"&amp;Y$4&amp;"$Y",1)</f>
        <v>= $X$SV1 &lt;= $BIV2$Y</v>
      </c>
      <c r="Z21" s="4" t="str">
        <f>SUBSTITUTE(SUBSTITUTE($A$6,"#","$X$"&amp;$C21,1),"#","$"&amp;Z$4&amp;"$Y",1)</f>
        <v>= $X$SV1 &lt;= $BDV2$Y</v>
      </c>
    </row>
    <row r="22" spans="3:26" x14ac:dyDescent="0.2">
      <c r="C22" s="1" t="s">
        <v>47</v>
      </c>
      <c r="D22" s="4" t="s">
        <v>89</v>
      </c>
      <c r="E22" s="4" t="str">
        <f>SUBSTITUTE(SUBSTITUTE($A$6,"#","$X$"&amp;$C22,1),"#","$"&amp;E$4&amp;"$Y",1)</f>
        <v>= $X$IV1 &lt;= $b2$Y</v>
      </c>
      <c r="F22" s="4" t="str">
        <f>SUBSTITUTE(SUBSTITUTE($A$6,"#","$X$"&amp;$C22,1),"#","$"&amp;F$4&amp;"$Y",1)</f>
        <v>= $X$IV1 &lt;= $s2$Y</v>
      </c>
      <c r="G22" s="4" t="str">
        <f>SUBSTITUTE(SUBSTITUTE($A$6,"#","$X$"&amp;$C22,1),"#","$"&amp;G$4&amp;"$Y",1)</f>
        <v>= $X$IV1 &lt;= $i2$Y</v>
      </c>
      <c r="H22" s="4" t="str">
        <f>SUBSTITUTE(SUBSTITUTE($A$6,"#","$X$"&amp;$C22,1),"#","$"&amp;H$4&amp;"$Y",1)</f>
        <v>= $X$IV1 &lt;= $l2$Y</v>
      </c>
      <c r="I22" s="4" t="str">
        <f>SUBSTITUTE(SUBSTITUTE($A$6,"#","$X$"&amp;$C22,1),"#","$"&amp;I$4&amp;"$Y",1)</f>
        <v>= $X$IV1 &lt;= $f2$Y</v>
      </c>
      <c r="J22" s="4" t="str">
        <f>SUBSTITUTE(SUBSTITUTE($A$6,"#","$X$"&amp;$C22,1),"#","$"&amp;J$4&amp;"$Y",1)</f>
        <v>= $X$IV1 &lt;= $d2$Y</v>
      </c>
      <c r="K22" s="4" t="str">
        <f>SUBSTITUTE(SUBSTITUTE($A$6,"#","$X$"&amp;$C22,1),"#","$"&amp;K$4&amp;"$Y",1)</f>
        <v>= $X$IV1 &lt;= $B2$Y</v>
      </c>
      <c r="L22" s="4" t="str">
        <f>SUBSTITUTE(SUBSTITUTE($A$6,"#","$X$"&amp;$C22,1),"#","$"&amp;L$4&amp;"$Y",1)</f>
        <v>= $X$IV1 &lt;= $S2$Y</v>
      </c>
      <c r="M22" s="4" t="str">
        <f>SUBSTITUTE(SUBSTITUTE($A$6,"#","$X$"&amp;$C22,1),"#","$"&amp;M$4&amp;"$Y",1)</f>
        <v>= $X$IV1 &lt;= $I2$Y</v>
      </c>
      <c r="N22" s="4" t="str">
        <f>SUBSTITUTE(SUBSTITUTE($A$6,"#","$X$"&amp;$C22,1),"#","$"&amp;N$4&amp;"$Y",1)</f>
        <v>= $X$IV1 &lt;= $L2$Y</v>
      </c>
      <c r="O22" s="4" t="str">
        <f>SUBSTITUTE(SUBSTITUTE($A$6,"#","$X$"&amp;$C22,1),"#","$"&amp;O$4&amp;"$Y",1)</f>
        <v>= $X$IV1 &lt;= $F2$Y</v>
      </c>
      <c r="P22" s="4" t="str">
        <f>SUBSTITUTE(SUBSTITUTE($A$6,"#","$X$"&amp;$C22,1),"#","$"&amp;P$4&amp;"$Y",1)</f>
        <v>= $X$IV1 &lt;= $D2$Y</v>
      </c>
      <c r="Q22" s="4" t="str">
        <f>SUBSTITUTE(SUBSTITUTE($A$6,"#","$X$"&amp;$C22,1),"#","$"&amp;Q$4&amp;"$Y",1)</f>
        <v>= $X$IV1 &lt;= $BI2$Y</v>
      </c>
      <c r="R22" s="4" t="str">
        <f>SUBSTITUTE(SUBSTITUTE($A$6,"#","$X$"&amp;$C22,1),"#","$"&amp;R$4&amp;"$Y",1)</f>
        <v>= $X$IV1 &lt;= $BD2$Y</v>
      </c>
      <c r="S22" s="4" t="str">
        <f>SUBSTITUTE(SUBSTITUTE($A$6,"#","$X$"&amp;$C22,1),"#","$"&amp;S$4&amp;"$Y",1)</f>
        <v>= $X$IV1 &lt;= $BV2$Y</v>
      </c>
      <c r="T22" s="4" t="str">
        <f>SUBSTITUTE(SUBSTITUTE($A$6,"#","$X$"&amp;$C22,1),"#","$"&amp;T$4&amp;"$Y",1)</f>
        <v>= $X$IV1 &lt;= $SV2$Y</v>
      </c>
      <c r="U22" s="4" t="str">
        <f>SUBSTITUTE(SUBSTITUTE($A$6,"#","$X$"&amp;$C22,1),"#","$"&amp;U$4&amp;"$Y",1)</f>
        <v>= $X$IV1 &lt;= $IV2$Y</v>
      </c>
      <c r="V22" s="4" t="str">
        <f>SUBSTITUTE(SUBSTITUTE($A$6,"#","$X$"&amp;$C22,1),"#","$"&amp;V$4&amp;"$Y",1)</f>
        <v>= $X$IV1 &lt;= $LV2$Y</v>
      </c>
      <c r="W22" s="4" t="str">
        <f>SUBSTITUTE(SUBSTITUTE($A$6,"#","$X$"&amp;$C22,1),"#","$"&amp;W$4&amp;"$Y",1)</f>
        <v>= $X$IV1 &lt;= $FV2$Y</v>
      </c>
      <c r="X22" s="4" t="str">
        <f>SUBSTITUTE(SUBSTITUTE($A$6,"#","$X$"&amp;$C22,1),"#","$"&amp;X$4&amp;"$Y",1)</f>
        <v>= $X$IV1 &lt;= $DV2$Y</v>
      </c>
      <c r="Y22" s="4" t="str">
        <f>SUBSTITUTE(SUBSTITUTE($A$6,"#","$X$"&amp;$C22,1),"#","$"&amp;Y$4&amp;"$Y",1)</f>
        <v>= $X$IV1 &lt;= $BIV2$Y</v>
      </c>
      <c r="Z22" s="4" t="str">
        <f>SUBSTITUTE(SUBSTITUTE($A$6,"#","$X$"&amp;$C22,1),"#","$"&amp;Z$4&amp;"$Y",1)</f>
        <v>= $X$IV1 &lt;= $BDV2$Y</v>
      </c>
    </row>
    <row r="23" spans="3:26" x14ac:dyDescent="0.2">
      <c r="C23" s="1" t="s">
        <v>48</v>
      </c>
      <c r="D23" s="4" t="s">
        <v>90</v>
      </c>
      <c r="E23" s="4" t="str">
        <f>SUBSTITUTE(SUBSTITUTE($A$6,"#","$X$"&amp;$C23,1),"#","$"&amp;E$4&amp;"$Y",1)</f>
        <v>= $X$LV1 &lt;= $b2$Y</v>
      </c>
      <c r="F23" s="4" t="str">
        <f>SUBSTITUTE(SUBSTITUTE($A$6,"#","$X$"&amp;$C23,1),"#","$"&amp;F$4&amp;"$Y",1)</f>
        <v>= $X$LV1 &lt;= $s2$Y</v>
      </c>
      <c r="G23" s="4" t="str">
        <f>SUBSTITUTE(SUBSTITUTE($A$6,"#","$X$"&amp;$C23,1),"#","$"&amp;G$4&amp;"$Y",1)</f>
        <v>= $X$LV1 &lt;= $i2$Y</v>
      </c>
      <c r="H23" s="4" t="str">
        <f>SUBSTITUTE(SUBSTITUTE($A$6,"#","$X$"&amp;$C23,1),"#","$"&amp;H$4&amp;"$Y",1)</f>
        <v>= $X$LV1 &lt;= $l2$Y</v>
      </c>
      <c r="I23" s="4" t="str">
        <f>SUBSTITUTE(SUBSTITUTE($A$6,"#","$X$"&amp;$C23,1),"#","$"&amp;I$4&amp;"$Y",1)</f>
        <v>= $X$LV1 &lt;= $f2$Y</v>
      </c>
      <c r="J23" s="4" t="str">
        <f>SUBSTITUTE(SUBSTITUTE($A$6,"#","$X$"&amp;$C23,1),"#","$"&amp;J$4&amp;"$Y",1)</f>
        <v>= $X$LV1 &lt;= $d2$Y</v>
      </c>
      <c r="K23" s="4" t="str">
        <f>SUBSTITUTE(SUBSTITUTE($A$6,"#","$X$"&amp;$C23,1),"#","$"&amp;K$4&amp;"$Y",1)</f>
        <v>= $X$LV1 &lt;= $B2$Y</v>
      </c>
      <c r="L23" s="4" t="str">
        <f>SUBSTITUTE(SUBSTITUTE($A$6,"#","$X$"&amp;$C23,1),"#","$"&amp;L$4&amp;"$Y",1)</f>
        <v>= $X$LV1 &lt;= $S2$Y</v>
      </c>
      <c r="M23" s="4" t="str">
        <f>SUBSTITUTE(SUBSTITUTE($A$6,"#","$X$"&amp;$C23,1),"#","$"&amp;M$4&amp;"$Y",1)</f>
        <v>= $X$LV1 &lt;= $I2$Y</v>
      </c>
      <c r="N23" s="4" t="str">
        <f>SUBSTITUTE(SUBSTITUTE($A$6,"#","$X$"&amp;$C23,1),"#","$"&amp;N$4&amp;"$Y",1)</f>
        <v>= $X$LV1 &lt;= $L2$Y</v>
      </c>
      <c r="O23" s="4" t="str">
        <f>SUBSTITUTE(SUBSTITUTE($A$6,"#","$X$"&amp;$C23,1),"#","$"&amp;O$4&amp;"$Y",1)</f>
        <v>= $X$LV1 &lt;= $F2$Y</v>
      </c>
      <c r="P23" s="4" t="str">
        <f>SUBSTITUTE(SUBSTITUTE($A$6,"#","$X$"&amp;$C23,1),"#","$"&amp;P$4&amp;"$Y",1)</f>
        <v>= $X$LV1 &lt;= $D2$Y</v>
      </c>
      <c r="Q23" s="4" t="str">
        <f>SUBSTITUTE(SUBSTITUTE($A$6,"#","$X$"&amp;$C23,1),"#","$"&amp;Q$4&amp;"$Y",1)</f>
        <v>= $X$LV1 &lt;= $BI2$Y</v>
      </c>
      <c r="R23" s="4" t="str">
        <f>SUBSTITUTE(SUBSTITUTE($A$6,"#","$X$"&amp;$C23,1),"#","$"&amp;R$4&amp;"$Y",1)</f>
        <v>= $X$LV1 &lt;= $BD2$Y</v>
      </c>
      <c r="S23" s="4" t="str">
        <f>SUBSTITUTE(SUBSTITUTE($A$6,"#","$X$"&amp;$C23,1),"#","$"&amp;S$4&amp;"$Y",1)</f>
        <v>= $X$LV1 &lt;= $BV2$Y</v>
      </c>
      <c r="T23" s="4" t="str">
        <f>SUBSTITUTE(SUBSTITUTE($A$6,"#","$X$"&amp;$C23,1),"#","$"&amp;T$4&amp;"$Y",1)</f>
        <v>= $X$LV1 &lt;= $SV2$Y</v>
      </c>
      <c r="U23" s="4" t="str">
        <f>SUBSTITUTE(SUBSTITUTE($A$6,"#","$X$"&amp;$C23,1),"#","$"&amp;U$4&amp;"$Y",1)</f>
        <v>= $X$LV1 &lt;= $IV2$Y</v>
      </c>
      <c r="V23" s="4" t="str">
        <f>SUBSTITUTE(SUBSTITUTE($A$6,"#","$X$"&amp;$C23,1),"#","$"&amp;V$4&amp;"$Y",1)</f>
        <v>= $X$LV1 &lt;= $LV2$Y</v>
      </c>
      <c r="W23" s="4" t="str">
        <f>SUBSTITUTE(SUBSTITUTE($A$6,"#","$X$"&amp;$C23,1),"#","$"&amp;W$4&amp;"$Y",1)</f>
        <v>= $X$LV1 &lt;= $FV2$Y</v>
      </c>
      <c r="X23" s="4" t="str">
        <f>SUBSTITUTE(SUBSTITUTE($A$6,"#","$X$"&amp;$C23,1),"#","$"&amp;X$4&amp;"$Y",1)</f>
        <v>= $X$LV1 &lt;= $DV2$Y</v>
      </c>
      <c r="Y23" s="4" t="str">
        <f>SUBSTITUTE(SUBSTITUTE($A$6,"#","$X$"&amp;$C23,1),"#","$"&amp;Y$4&amp;"$Y",1)</f>
        <v>= $X$LV1 &lt;= $BIV2$Y</v>
      </c>
      <c r="Z23" s="4" t="str">
        <f>SUBSTITUTE(SUBSTITUTE($A$6,"#","$X$"&amp;$C23,1),"#","$"&amp;Z$4&amp;"$Y",1)</f>
        <v>= $X$LV1 &lt;= $BDV2$Y</v>
      </c>
    </row>
    <row r="24" spans="3:26" x14ac:dyDescent="0.2">
      <c r="C24" s="1" t="s">
        <v>49</v>
      </c>
      <c r="D24" s="4" t="s">
        <v>91</v>
      </c>
      <c r="E24" s="4" t="str">
        <f>SUBSTITUTE(SUBSTITUTE($A$6,"#","$X$"&amp;$C24,1),"#","$"&amp;E$4&amp;"$Y",1)</f>
        <v>= $X$FV1 &lt;= $b2$Y</v>
      </c>
      <c r="F24" s="4" t="str">
        <f>SUBSTITUTE(SUBSTITUTE($A$6,"#","$X$"&amp;$C24,1),"#","$"&amp;F$4&amp;"$Y",1)</f>
        <v>= $X$FV1 &lt;= $s2$Y</v>
      </c>
      <c r="G24" s="4" t="str">
        <f>SUBSTITUTE(SUBSTITUTE($A$6,"#","$X$"&amp;$C24,1),"#","$"&amp;G$4&amp;"$Y",1)</f>
        <v>= $X$FV1 &lt;= $i2$Y</v>
      </c>
      <c r="H24" s="4" t="str">
        <f>SUBSTITUTE(SUBSTITUTE($A$6,"#","$X$"&amp;$C24,1),"#","$"&amp;H$4&amp;"$Y",1)</f>
        <v>= $X$FV1 &lt;= $l2$Y</v>
      </c>
      <c r="I24" s="4" t="str">
        <f>SUBSTITUTE(SUBSTITUTE($A$6,"#","$X$"&amp;$C24,1),"#","$"&amp;I$4&amp;"$Y",1)</f>
        <v>= $X$FV1 &lt;= $f2$Y</v>
      </c>
      <c r="J24" s="4" t="str">
        <f>SUBSTITUTE(SUBSTITUTE($A$6,"#","$X$"&amp;$C24,1),"#","$"&amp;J$4&amp;"$Y",1)</f>
        <v>= $X$FV1 &lt;= $d2$Y</v>
      </c>
      <c r="K24" s="4" t="str">
        <f>SUBSTITUTE(SUBSTITUTE($A$6,"#","$X$"&amp;$C24,1),"#","$"&amp;K$4&amp;"$Y",1)</f>
        <v>= $X$FV1 &lt;= $B2$Y</v>
      </c>
      <c r="L24" s="4" t="str">
        <f>SUBSTITUTE(SUBSTITUTE($A$6,"#","$X$"&amp;$C24,1),"#","$"&amp;L$4&amp;"$Y",1)</f>
        <v>= $X$FV1 &lt;= $S2$Y</v>
      </c>
      <c r="M24" s="4" t="str">
        <f>SUBSTITUTE(SUBSTITUTE($A$6,"#","$X$"&amp;$C24,1),"#","$"&amp;M$4&amp;"$Y",1)</f>
        <v>= $X$FV1 &lt;= $I2$Y</v>
      </c>
      <c r="N24" s="4" t="str">
        <f>SUBSTITUTE(SUBSTITUTE($A$6,"#","$X$"&amp;$C24,1),"#","$"&amp;N$4&amp;"$Y",1)</f>
        <v>= $X$FV1 &lt;= $L2$Y</v>
      </c>
      <c r="O24" s="4" t="str">
        <f>SUBSTITUTE(SUBSTITUTE($A$6,"#","$X$"&amp;$C24,1),"#","$"&amp;O$4&amp;"$Y",1)</f>
        <v>= $X$FV1 &lt;= $F2$Y</v>
      </c>
      <c r="P24" s="4" t="str">
        <f>SUBSTITUTE(SUBSTITUTE($A$6,"#","$X$"&amp;$C24,1),"#","$"&amp;P$4&amp;"$Y",1)</f>
        <v>= $X$FV1 &lt;= $D2$Y</v>
      </c>
      <c r="Q24" s="4" t="str">
        <f>SUBSTITUTE(SUBSTITUTE($A$6,"#","$X$"&amp;$C24,1),"#","$"&amp;Q$4&amp;"$Y",1)</f>
        <v>= $X$FV1 &lt;= $BI2$Y</v>
      </c>
      <c r="R24" s="4" t="str">
        <f>SUBSTITUTE(SUBSTITUTE($A$6,"#","$X$"&amp;$C24,1),"#","$"&amp;R$4&amp;"$Y",1)</f>
        <v>= $X$FV1 &lt;= $BD2$Y</v>
      </c>
      <c r="S24" s="4" t="str">
        <f>SUBSTITUTE(SUBSTITUTE($A$6,"#","$X$"&amp;$C24,1),"#","$"&amp;S$4&amp;"$Y",1)</f>
        <v>= $X$FV1 &lt;= $BV2$Y</v>
      </c>
      <c r="T24" s="4" t="str">
        <f>SUBSTITUTE(SUBSTITUTE($A$6,"#","$X$"&amp;$C24,1),"#","$"&amp;T$4&amp;"$Y",1)</f>
        <v>= $X$FV1 &lt;= $SV2$Y</v>
      </c>
      <c r="U24" s="4" t="str">
        <f>SUBSTITUTE(SUBSTITUTE($A$6,"#","$X$"&amp;$C24,1),"#","$"&amp;U$4&amp;"$Y",1)</f>
        <v>= $X$FV1 &lt;= $IV2$Y</v>
      </c>
      <c r="V24" s="4" t="str">
        <f>SUBSTITUTE(SUBSTITUTE($A$6,"#","$X$"&amp;$C24,1),"#","$"&amp;V$4&amp;"$Y",1)</f>
        <v>= $X$FV1 &lt;= $LV2$Y</v>
      </c>
      <c r="W24" s="4" t="str">
        <f>SUBSTITUTE(SUBSTITUTE($A$6,"#","$X$"&amp;$C24,1),"#","$"&amp;W$4&amp;"$Y",1)</f>
        <v>= $X$FV1 &lt;= $FV2$Y</v>
      </c>
      <c r="X24" s="4" t="str">
        <f>SUBSTITUTE(SUBSTITUTE($A$6,"#","$X$"&amp;$C24,1),"#","$"&amp;X$4&amp;"$Y",1)</f>
        <v>= $X$FV1 &lt;= $DV2$Y</v>
      </c>
      <c r="Y24" s="4" t="str">
        <f>SUBSTITUTE(SUBSTITUTE($A$6,"#","$X$"&amp;$C24,1),"#","$"&amp;Y$4&amp;"$Y",1)</f>
        <v>= $X$FV1 &lt;= $BIV2$Y</v>
      </c>
      <c r="Z24" s="4" t="str">
        <f>SUBSTITUTE(SUBSTITUTE($A$6,"#","$X$"&amp;$C24,1),"#","$"&amp;Z$4&amp;"$Y",1)</f>
        <v>= $X$FV1 &lt;= $BDV2$Y</v>
      </c>
    </row>
    <row r="25" spans="3:26" x14ac:dyDescent="0.2">
      <c r="C25" s="1" t="s">
        <v>50</v>
      </c>
      <c r="D25" s="4" t="s">
        <v>92</v>
      </c>
      <c r="E25" s="4" t="str">
        <f>SUBSTITUTE(SUBSTITUTE($A$6,"#","$X$"&amp;$C25,1),"#","$"&amp;E$4&amp;"$Y",1)</f>
        <v>= $X$DV1 &lt;= $b2$Y</v>
      </c>
      <c r="F25" s="4" t="str">
        <f>SUBSTITUTE(SUBSTITUTE($A$6,"#","$X$"&amp;$C25,1),"#","$"&amp;F$4&amp;"$Y",1)</f>
        <v>= $X$DV1 &lt;= $s2$Y</v>
      </c>
      <c r="G25" s="4" t="str">
        <f>SUBSTITUTE(SUBSTITUTE($A$6,"#","$X$"&amp;$C25,1),"#","$"&amp;G$4&amp;"$Y",1)</f>
        <v>= $X$DV1 &lt;= $i2$Y</v>
      </c>
      <c r="H25" s="4" t="str">
        <f>SUBSTITUTE(SUBSTITUTE($A$6,"#","$X$"&amp;$C25,1),"#","$"&amp;H$4&amp;"$Y",1)</f>
        <v>= $X$DV1 &lt;= $l2$Y</v>
      </c>
      <c r="I25" s="4" t="str">
        <f>SUBSTITUTE(SUBSTITUTE($A$6,"#","$X$"&amp;$C25,1),"#","$"&amp;I$4&amp;"$Y",1)</f>
        <v>= $X$DV1 &lt;= $f2$Y</v>
      </c>
      <c r="J25" s="4" t="str">
        <f>SUBSTITUTE(SUBSTITUTE($A$6,"#","$X$"&amp;$C25,1),"#","$"&amp;J$4&amp;"$Y",1)</f>
        <v>= $X$DV1 &lt;= $d2$Y</v>
      </c>
      <c r="K25" s="4" t="str">
        <f>SUBSTITUTE(SUBSTITUTE($A$6,"#","$X$"&amp;$C25,1),"#","$"&amp;K$4&amp;"$Y",1)</f>
        <v>= $X$DV1 &lt;= $B2$Y</v>
      </c>
      <c r="L25" s="4" t="str">
        <f>SUBSTITUTE(SUBSTITUTE($A$6,"#","$X$"&amp;$C25,1),"#","$"&amp;L$4&amp;"$Y",1)</f>
        <v>= $X$DV1 &lt;= $S2$Y</v>
      </c>
      <c r="M25" s="4" t="str">
        <f>SUBSTITUTE(SUBSTITUTE($A$6,"#","$X$"&amp;$C25,1),"#","$"&amp;M$4&amp;"$Y",1)</f>
        <v>= $X$DV1 &lt;= $I2$Y</v>
      </c>
      <c r="N25" s="4" t="str">
        <f>SUBSTITUTE(SUBSTITUTE($A$6,"#","$X$"&amp;$C25,1),"#","$"&amp;N$4&amp;"$Y",1)</f>
        <v>= $X$DV1 &lt;= $L2$Y</v>
      </c>
      <c r="O25" s="4" t="str">
        <f>SUBSTITUTE(SUBSTITUTE($A$6,"#","$X$"&amp;$C25,1),"#","$"&amp;O$4&amp;"$Y",1)</f>
        <v>= $X$DV1 &lt;= $F2$Y</v>
      </c>
      <c r="P25" s="4" t="str">
        <f>SUBSTITUTE(SUBSTITUTE($A$6,"#","$X$"&amp;$C25,1),"#","$"&amp;P$4&amp;"$Y",1)</f>
        <v>= $X$DV1 &lt;= $D2$Y</v>
      </c>
      <c r="Q25" s="4" t="str">
        <f>SUBSTITUTE(SUBSTITUTE($A$6,"#","$X$"&amp;$C25,1),"#","$"&amp;Q$4&amp;"$Y",1)</f>
        <v>= $X$DV1 &lt;= $BI2$Y</v>
      </c>
      <c r="R25" s="4" t="str">
        <f>SUBSTITUTE(SUBSTITUTE($A$6,"#","$X$"&amp;$C25,1),"#","$"&amp;R$4&amp;"$Y",1)</f>
        <v>= $X$DV1 &lt;= $BD2$Y</v>
      </c>
      <c r="S25" s="4" t="str">
        <f>SUBSTITUTE(SUBSTITUTE($A$6,"#","$X$"&amp;$C25,1),"#","$"&amp;S$4&amp;"$Y",1)</f>
        <v>= $X$DV1 &lt;= $BV2$Y</v>
      </c>
      <c r="T25" s="4" t="str">
        <f>SUBSTITUTE(SUBSTITUTE($A$6,"#","$X$"&amp;$C25,1),"#","$"&amp;T$4&amp;"$Y",1)</f>
        <v>= $X$DV1 &lt;= $SV2$Y</v>
      </c>
      <c r="U25" s="4" t="str">
        <f>SUBSTITUTE(SUBSTITUTE($A$6,"#","$X$"&amp;$C25,1),"#","$"&amp;U$4&amp;"$Y",1)</f>
        <v>= $X$DV1 &lt;= $IV2$Y</v>
      </c>
      <c r="V25" s="4" t="str">
        <f>SUBSTITUTE(SUBSTITUTE($A$6,"#","$X$"&amp;$C25,1),"#","$"&amp;V$4&amp;"$Y",1)</f>
        <v>= $X$DV1 &lt;= $LV2$Y</v>
      </c>
      <c r="W25" s="4" t="str">
        <f>SUBSTITUTE(SUBSTITUTE($A$6,"#","$X$"&amp;$C25,1),"#","$"&amp;W$4&amp;"$Y",1)</f>
        <v>= $X$DV1 &lt;= $FV2$Y</v>
      </c>
      <c r="X25" s="4" t="str">
        <f>SUBSTITUTE(SUBSTITUTE($A$6,"#","$X$"&amp;$C25,1),"#","$"&amp;X$4&amp;"$Y",1)</f>
        <v>= $X$DV1 &lt;= $DV2$Y</v>
      </c>
      <c r="Y25" s="4" t="str">
        <f>SUBSTITUTE(SUBSTITUTE($A$6,"#","$X$"&amp;$C25,1),"#","$"&amp;Y$4&amp;"$Y",1)</f>
        <v>= $X$DV1 &lt;= $BIV2$Y</v>
      </c>
      <c r="Z25" s="4" t="str">
        <f>SUBSTITUTE(SUBSTITUTE($A$6,"#","$X$"&amp;$C25,1),"#","$"&amp;Z$4&amp;"$Y",1)</f>
        <v>= $X$DV1 &lt;= $BDV2$Y</v>
      </c>
    </row>
    <row r="26" spans="3:26" x14ac:dyDescent="0.2">
      <c r="C26" s="1" t="s">
        <v>51</v>
      </c>
      <c r="D26" s="4" t="s">
        <v>93</v>
      </c>
      <c r="E26" s="4" t="str">
        <f>SUBSTITUTE(SUBSTITUTE($A$6,"#","$X$"&amp;$C26,1),"#","$"&amp;E$4&amp;"$Y",1)</f>
        <v>= $X$BIV1 &lt;= $b2$Y</v>
      </c>
      <c r="F26" s="4" t="str">
        <f>SUBSTITUTE(SUBSTITUTE($A$6,"#","$X$"&amp;$C26,1),"#","$"&amp;F$4&amp;"$Y",1)</f>
        <v>= $X$BIV1 &lt;= $s2$Y</v>
      </c>
      <c r="G26" s="4" t="str">
        <f>SUBSTITUTE(SUBSTITUTE($A$6,"#","$X$"&amp;$C26,1),"#","$"&amp;G$4&amp;"$Y",1)</f>
        <v>= $X$BIV1 &lt;= $i2$Y</v>
      </c>
      <c r="H26" s="4" t="str">
        <f>SUBSTITUTE(SUBSTITUTE($A$6,"#","$X$"&amp;$C26,1),"#","$"&amp;H$4&amp;"$Y",1)</f>
        <v>= $X$BIV1 &lt;= $l2$Y</v>
      </c>
      <c r="I26" s="4" t="str">
        <f>SUBSTITUTE(SUBSTITUTE($A$6,"#","$X$"&amp;$C26,1),"#","$"&amp;I$4&amp;"$Y",1)</f>
        <v>= $X$BIV1 &lt;= $f2$Y</v>
      </c>
      <c r="J26" s="4" t="str">
        <f>SUBSTITUTE(SUBSTITUTE($A$6,"#","$X$"&amp;$C26,1),"#","$"&amp;J$4&amp;"$Y",1)</f>
        <v>= $X$BIV1 &lt;= $d2$Y</v>
      </c>
      <c r="K26" s="4" t="str">
        <f>SUBSTITUTE(SUBSTITUTE($A$6,"#","$X$"&amp;$C26,1),"#","$"&amp;K$4&amp;"$Y",1)</f>
        <v>= $X$BIV1 &lt;= $B2$Y</v>
      </c>
      <c r="L26" s="4" t="str">
        <f>SUBSTITUTE(SUBSTITUTE($A$6,"#","$X$"&amp;$C26,1),"#","$"&amp;L$4&amp;"$Y",1)</f>
        <v>= $X$BIV1 &lt;= $S2$Y</v>
      </c>
      <c r="M26" s="4" t="str">
        <f>SUBSTITUTE(SUBSTITUTE($A$6,"#","$X$"&amp;$C26,1),"#","$"&amp;M$4&amp;"$Y",1)</f>
        <v>= $X$BIV1 &lt;= $I2$Y</v>
      </c>
      <c r="N26" s="4" t="str">
        <f>SUBSTITUTE(SUBSTITUTE($A$6,"#","$X$"&amp;$C26,1),"#","$"&amp;N$4&amp;"$Y",1)</f>
        <v>= $X$BIV1 &lt;= $L2$Y</v>
      </c>
      <c r="O26" s="4" t="str">
        <f>SUBSTITUTE(SUBSTITUTE($A$6,"#","$X$"&amp;$C26,1),"#","$"&amp;O$4&amp;"$Y",1)</f>
        <v>= $X$BIV1 &lt;= $F2$Y</v>
      </c>
      <c r="P26" s="4" t="str">
        <f>SUBSTITUTE(SUBSTITUTE($A$6,"#","$X$"&amp;$C26,1),"#","$"&amp;P$4&amp;"$Y",1)</f>
        <v>= $X$BIV1 &lt;= $D2$Y</v>
      </c>
      <c r="Q26" s="4" t="str">
        <f>SUBSTITUTE(SUBSTITUTE($A$6,"#","$X$"&amp;$C26,1),"#","$"&amp;Q$4&amp;"$Y",1)</f>
        <v>= $X$BIV1 &lt;= $BI2$Y</v>
      </c>
      <c r="R26" s="4" t="str">
        <f>SUBSTITUTE(SUBSTITUTE($A$6,"#","$X$"&amp;$C26,1),"#","$"&amp;R$4&amp;"$Y",1)</f>
        <v>= $X$BIV1 &lt;= $BD2$Y</v>
      </c>
      <c r="S26" s="4" t="str">
        <f>SUBSTITUTE(SUBSTITUTE($A$6,"#","$X$"&amp;$C26,1),"#","$"&amp;S$4&amp;"$Y",1)</f>
        <v>= $X$BIV1 &lt;= $BV2$Y</v>
      </c>
      <c r="T26" s="4" t="str">
        <f>SUBSTITUTE(SUBSTITUTE($A$6,"#","$X$"&amp;$C26,1),"#","$"&amp;T$4&amp;"$Y",1)</f>
        <v>= $X$BIV1 &lt;= $SV2$Y</v>
      </c>
      <c r="U26" s="4" t="str">
        <f>SUBSTITUTE(SUBSTITUTE($A$6,"#","$X$"&amp;$C26,1),"#","$"&amp;U$4&amp;"$Y",1)</f>
        <v>= $X$BIV1 &lt;= $IV2$Y</v>
      </c>
      <c r="V26" s="4" t="str">
        <f>SUBSTITUTE(SUBSTITUTE($A$6,"#","$X$"&amp;$C26,1),"#","$"&amp;V$4&amp;"$Y",1)</f>
        <v>= $X$BIV1 &lt;= $LV2$Y</v>
      </c>
      <c r="W26" s="4" t="str">
        <f>SUBSTITUTE(SUBSTITUTE($A$6,"#","$X$"&amp;$C26,1),"#","$"&amp;W$4&amp;"$Y",1)</f>
        <v>= $X$BIV1 &lt;= $FV2$Y</v>
      </c>
      <c r="X26" s="4" t="str">
        <f>SUBSTITUTE(SUBSTITUTE($A$6,"#","$X$"&amp;$C26,1),"#","$"&amp;X$4&amp;"$Y",1)</f>
        <v>= $X$BIV1 &lt;= $DV2$Y</v>
      </c>
      <c r="Y26" s="4" t="str">
        <f>SUBSTITUTE(SUBSTITUTE($A$6,"#","$X$"&amp;$C26,1),"#","$"&amp;Y$4&amp;"$Y",1)</f>
        <v>= $X$BIV1 &lt;= $BIV2$Y</v>
      </c>
      <c r="Z26" s="4" t="str">
        <f>SUBSTITUTE(SUBSTITUTE($A$6,"#","$X$"&amp;$C26,1),"#","$"&amp;Z$4&amp;"$Y",1)</f>
        <v>= $X$BIV1 &lt;= $BDV2$Y</v>
      </c>
    </row>
    <row r="27" spans="3:26" x14ac:dyDescent="0.2">
      <c r="C27" s="1" t="s">
        <v>52</v>
      </c>
      <c r="D27" s="4" t="s">
        <v>94</v>
      </c>
      <c r="E27" s="4" t="str">
        <f>SUBSTITUTE(SUBSTITUTE($A$6,"#","$X$"&amp;$C27,1),"#","$"&amp;E$4&amp;"$Y",1)</f>
        <v>= $X$BDV1 &lt;= $b2$Y</v>
      </c>
      <c r="F27" s="4" t="str">
        <f>SUBSTITUTE(SUBSTITUTE($A$6,"#","$X$"&amp;$C27,1),"#","$"&amp;F$4&amp;"$Y",1)</f>
        <v>= $X$BDV1 &lt;= $s2$Y</v>
      </c>
      <c r="G27" s="4" t="str">
        <f>SUBSTITUTE(SUBSTITUTE($A$6,"#","$X$"&amp;$C27,1),"#","$"&amp;G$4&amp;"$Y",1)</f>
        <v>= $X$BDV1 &lt;= $i2$Y</v>
      </c>
      <c r="H27" s="4" t="str">
        <f>SUBSTITUTE(SUBSTITUTE($A$6,"#","$X$"&amp;$C27,1),"#","$"&amp;H$4&amp;"$Y",1)</f>
        <v>= $X$BDV1 &lt;= $l2$Y</v>
      </c>
      <c r="I27" s="4" t="str">
        <f>SUBSTITUTE(SUBSTITUTE($A$6,"#","$X$"&amp;$C27,1),"#","$"&amp;I$4&amp;"$Y",1)</f>
        <v>= $X$BDV1 &lt;= $f2$Y</v>
      </c>
      <c r="J27" s="4" t="str">
        <f>SUBSTITUTE(SUBSTITUTE($A$6,"#","$X$"&amp;$C27,1),"#","$"&amp;J$4&amp;"$Y",1)</f>
        <v>= $X$BDV1 &lt;= $d2$Y</v>
      </c>
      <c r="K27" s="4" t="str">
        <f>SUBSTITUTE(SUBSTITUTE($A$6,"#","$X$"&amp;$C27,1),"#","$"&amp;K$4&amp;"$Y",1)</f>
        <v>= $X$BDV1 &lt;= $B2$Y</v>
      </c>
      <c r="L27" s="4" t="str">
        <f>SUBSTITUTE(SUBSTITUTE($A$6,"#","$X$"&amp;$C27,1),"#","$"&amp;L$4&amp;"$Y",1)</f>
        <v>= $X$BDV1 &lt;= $S2$Y</v>
      </c>
      <c r="M27" s="4" t="str">
        <f>SUBSTITUTE(SUBSTITUTE($A$6,"#","$X$"&amp;$C27,1),"#","$"&amp;M$4&amp;"$Y",1)</f>
        <v>= $X$BDV1 &lt;= $I2$Y</v>
      </c>
      <c r="N27" s="4" t="str">
        <f>SUBSTITUTE(SUBSTITUTE($A$6,"#","$X$"&amp;$C27,1),"#","$"&amp;N$4&amp;"$Y",1)</f>
        <v>= $X$BDV1 &lt;= $L2$Y</v>
      </c>
      <c r="O27" s="4" t="str">
        <f>SUBSTITUTE(SUBSTITUTE($A$6,"#","$X$"&amp;$C27,1),"#","$"&amp;O$4&amp;"$Y",1)</f>
        <v>= $X$BDV1 &lt;= $F2$Y</v>
      </c>
      <c r="P27" s="4" t="str">
        <f>SUBSTITUTE(SUBSTITUTE($A$6,"#","$X$"&amp;$C27,1),"#","$"&amp;P$4&amp;"$Y",1)</f>
        <v>= $X$BDV1 &lt;= $D2$Y</v>
      </c>
      <c r="Q27" s="4" t="str">
        <f>SUBSTITUTE(SUBSTITUTE($A$6,"#","$X$"&amp;$C27,1),"#","$"&amp;Q$4&amp;"$Y",1)</f>
        <v>= $X$BDV1 &lt;= $BI2$Y</v>
      </c>
      <c r="R27" s="4" t="str">
        <f>SUBSTITUTE(SUBSTITUTE($A$6,"#","$X$"&amp;$C27,1),"#","$"&amp;R$4&amp;"$Y",1)</f>
        <v>= $X$BDV1 &lt;= $BD2$Y</v>
      </c>
      <c r="S27" s="4" t="str">
        <f>SUBSTITUTE(SUBSTITUTE($A$6,"#","$X$"&amp;$C27,1),"#","$"&amp;S$4&amp;"$Y",1)</f>
        <v>= $X$BDV1 &lt;= $BV2$Y</v>
      </c>
      <c r="T27" s="4" t="str">
        <f>SUBSTITUTE(SUBSTITUTE($A$6,"#","$X$"&amp;$C27,1),"#","$"&amp;T$4&amp;"$Y",1)</f>
        <v>= $X$BDV1 &lt;= $SV2$Y</v>
      </c>
      <c r="U27" s="4" t="str">
        <f>SUBSTITUTE(SUBSTITUTE($A$6,"#","$X$"&amp;$C27,1),"#","$"&amp;U$4&amp;"$Y",1)</f>
        <v>= $X$BDV1 &lt;= $IV2$Y</v>
      </c>
      <c r="V27" s="4" t="str">
        <f>SUBSTITUTE(SUBSTITUTE($A$6,"#","$X$"&amp;$C27,1),"#","$"&amp;V$4&amp;"$Y",1)</f>
        <v>= $X$BDV1 &lt;= $LV2$Y</v>
      </c>
      <c r="W27" s="4" t="str">
        <f>SUBSTITUTE(SUBSTITUTE($A$6,"#","$X$"&amp;$C27,1),"#","$"&amp;W$4&amp;"$Y",1)</f>
        <v>= $X$BDV1 &lt;= $FV2$Y</v>
      </c>
      <c r="X27" s="4" t="str">
        <f>SUBSTITUTE(SUBSTITUTE($A$6,"#","$X$"&amp;$C27,1),"#","$"&amp;X$4&amp;"$Y",1)</f>
        <v>= $X$BDV1 &lt;= $DV2$Y</v>
      </c>
      <c r="Y27" s="4" t="str">
        <f>SUBSTITUTE(SUBSTITUTE($A$6,"#","$X$"&amp;$C27,1),"#","$"&amp;Y$4&amp;"$Y",1)</f>
        <v>= $X$BDV1 &lt;= $BIV2$Y</v>
      </c>
      <c r="Z27" s="4" t="str">
        <f>SUBSTITUTE(SUBSTITUTE($A$6,"#","$X$"&amp;$C27,1),"#","$"&amp;Z$4&amp;"$Y",1)</f>
        <v>= $X$BDV1 &lt;= $BDV2$Y</v>
      </c>
    </row>
    <row r="33" spans="3:27" x14ac:dyDescent="0.2">
      <c r="C33" s="18" t="s">
        <v>700</v>
      </c>
      <c r="D33" s="18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7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7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7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18" t="s">
        <v>701</v>
      </c>
      <c r="D49" s="18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18" t="s">
        <v>702</v>
      </c>
      <c r="D65" s="18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18" t="s">
        <v>703</v>
      </c>
      <c r="D81" s="18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18" t="s">
        <v>704</v>
      </c>
      <c r="D97" s="18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18" t="s">
        <v>705</v>
      </c>
      <c r="D113" s="18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18" t="s">
        <v>706</v>
      </c>
      <c r="D129" s="18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18" t="s">
        <v>707</v>
      </c>
      <c r="D145" s="18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18" t="s">
        <v>708</v>
      </c>
      <c r="D161" s="18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18" t="s">
        <v>709</v>
      </c>
      <c r="D177" s="18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18" t="s">
        <v>710</v>
      </c>
      <c r="D193" s="18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18" t="s">
        <v>711</v>
      </c>
      <c r="D209" s="18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18" t="s">
        <v>712</v>
      </c>
      <c r="D225" s="18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18" t="s">
        <v>713</v>
      </c>
      <c r="D241" s="18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18" t="s">
        <v>714</v>
      </c>
      <c r="D257" s="18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18" t="s">
        <v>715</v>
      </c>
      <c r="D273" s="18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18" t="s">
        <v>716</v>
      </c>
      <c r="D289" s="18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18" t="s">
        <v>717</v>
      </c>
      <c r="D305" s="18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18" t="s">
        <v>718</v>
      </c>
      <c r="D321" s="18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18" t="s">
        <v>719</v>
      </c>
      <c r="D337" s="18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18" t="s">
        <v>720</v>
      </c>
      <c r="D353" s="18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18" t="s">
        <v>721</v>
      </c>
      <c r="D369" s="18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13.7109375" style="1" customWidth="1" collapsed="1"/>
    <col min="3" max="3" width="8.140625" style="1" bestFit="1" customWidth="1" collapsed="1"/>
    <col min="4" max="7" width="10.140625" style="1" bestFit="1" customWidth="1" collapsed="1"/>
    <col min="8" max="8" width="7" style="1" bestFit="1" customWidth="1"/>
    <col min="9" max="11" width="10.140625" style="1" bestFit="1" customWidth="1" collapsed="1"/>
    <col min="12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2" width="9.140625" style="1"/>
    <col min="33" max="16384" width="9.140625" style="1" collapsed="1"/>
  </cols>
  <sheetData>
    <row r="3" spans="1:26" ht="12.75" customHeight="1" x14ac:dyDescent="0.2">
      <c r="B3" s="3" t="s">
        <v>739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3" t="s">
        <v>722</v>
      </c>
      <c r="C4" s="3" t="s">
        <v>723</v>
      </c>
    </row>
    <row r="5" spans="1:26" x14ac:dyDescent="0.2">
      <c r="B5" s="3" t="s">
        <v>758</v>
      </c>
      <c r="C5" s="4" t="s">
        <v>725</v>
      </c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/>
      <c r="B6" s="3" t="s">
        <v>759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B7" s="3" t="s">
        <v>760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B8" s="3" t="s">
        <v>761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B9" s="3" t="s">
        <v>762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B10" s="3" t="s">
        <v>763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3" spans="1:26" x14ac:dyDescent="0.2">
      <c r="B13" s="19" t="s">
        <v>756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26" x14ac:dyDescent="0.2">
      <c r="B14" s="11" t="s">
        <v>730</v>
      </c>
      <c r="C14" s="11" t="s">
        <v>730</v>
      </c>
      <c r="D14" s="11" t="s">
        <v>740</v>
      </c>
      <c r="E14" s="11" t="s">
        <v>740</v>
      </c>
      <c r="F14" s="12" t="s">
        <v>741</v>
      </c>
      <c r="G14" s="12" t="s">
        <v>741</v>
      </c>
      <c r="H14" s="12"/>
      <c r="I14" s="11"/>
      <c r="J14" s="11" t="s">
        <v>742</v>
      </c>
      <c r="K14" s="11" t="s">
        <v>743</v>
      </c>
    </row>
    <row r="15" spans="1:26" x14ac:dyDescent="0.2">
      <c r="B15" s="11" t="s">
        <v>731</v>
      </c>
      <c r="C15" s="11" t="s">
        <v>731</v>
      </c>
      <c r="D15" s="11" t="s">
        <v>740</v>
      </c>
      <c r="E15" s="12" t="s">
        <v>741</v>
      </c>
      <c r="F15" s="11" t="s">
        <v>740</v>
      </c>
      <c r="G15" s="11"/>
      <c r="H15" s="11"/>
      <c r="I15" s="11" t="s">
        <v>740</v>
      </c>
      <c r="J15" s="11" t="s">
        <v>743</v>
      </c>
      <c r="K15" s="11" t="s">
        <v>742</v>
      </c>
    </row>
    <row r="16" spans="1:26" x14ac:dyDescent="0.2">
      <c r="B16" s="11" t="s">
        <v>732</v>
      </c>
      <c r="C16" s="11" t="s">
        <v>733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</row>
    <row r="17" spans="2:11" x14ac:dyDescent="0.2">
      <c r="B17" s="11" t="s">
        <v>734</v>
      </c>
      <c r="C17" s="11"/>
      <c r="D17" s="6" t="b">
        <v>0</v>
      </c>
      <c r="E17" s="6" t="b">
        <v>1</v>
      </c>
      <c r="F17" s="6" t="b">
        <v>1</v>
      </c>
      <c r="G17" s="6" t="b">
        <v>1</v>
      </c>
      <c r="H17" s="6" t="b">
        <v>0</v>
      </c>
      <c r="I17" s="6" t="b">
        <v>1</v>
      </c>
      <c r="J17" s="6" t="b">
        <v>1</v>
      </c>
      <c r="K17" s="6" t="b">
        <v>1</v>
      </c>
    </row>
    <row r="18" spans="2:11" x14ac:dyDescent="0.2">
      <c r="B18" s="11" t="s">
        <v>735</v>
      </c>
      <c r="C18" s="11"/>
      <c r="D18" s="6" t="b">
        <v>0</v>
      </c>
      <c r="E18" s="6" t="b">
        <v>1</v>
      </c>
      <c r="F18" s="6" t="b">
        <v>0</v>
      </c>
      <c r="G18" s="11"/>
      <c r="H18" s="6" t="b">
        <v>0</v>
      </c>
      <c r="I18" s="11"/>
      <c r="J18" s="6" t="b">
        <v>0</v>
      </c>
      <c r="K18" s="6" t="b">
        <v>1</v>
      </c>
    </row>
    <row r="19" spans="2:11" x14ac:dyDescent="0.2">
      <c r="B19" s="11" t="s">
        <v>736</v>
      </c>
      <c r="C19" s="11"/>
      <c r="D19" s="6" t="b">
        <v>0</v>
      </c>
      <c r="E19" s="6" t="b">
        <v>0</v>
      </c>
      <c r="F19" s="6" t="b">
        <v>1</v>
      </c>
      <c r="G19" s="11"/>
      <c r="H19" s="6" t="b">
        <v>0</v>
      </c>
      <c r="I19" s="11"/>
      <c r="J19" s="6" t="b">
        <v>1</v>
      </c>
      <c r="K19" s="6" t="b">
        <v>0</v>
      </c>
    </row>
    <row r="20" spans="2:11" x14ac:dyDescent="0.2">
      <c r="B20" s="11" t="s">
        <v>737</v>
      </c>
      <c r="C20" s="11"/>
      <c r="D20" s="6" t="b">
        <v>1</v>
      </c>
      <c r="E20" s="6" t="b">
        <v>1</v>
      </c>
      <c r="F20" s="6" t="b">
        <v>0</v>
      </c>
      <c r="G20" s="11"/>
      <c r="H20" s="6" t="b">
        <v>1</v>
      </c>
      <c r="I20" s="11"/>
      <c r="J20" s="6" t="b">
        <v>0</v>
      </c>
      <c r="K20" s="6" t="b">
        <v>1</v>
      </c>
    </row>
    <row r="21" spans="2:11" x14ac:dyDescent="0.2">
      <c r="B21" s="11" t="s">
        <v>738</v>
      </c>
      <c r="C21" s="11"/>
      <c r="D21" s="6" t="b">
        <v>1</v>
      </c>
      <c r="E21" s="6" t="b">
        <v>0</v>
      </c>
      <c r="F21" s="6" t="b">
        <v>1</v>
      </c>
      <c r="G21" s="11"/>
      <c r="H21" s="6" t="b">
        <v>1</v>
      </c>
      <c r="I21" s="11"/>
      <c r="J21" s="6" t="b">
        <v>1</v>
      </c>
      <c r="K21" s="6" t="b">
        <v>0</v>
      </c>
    </row>
  </sheetData>
  <mergeCells count="1">
    <mergeCell ref="B13:K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1"/>
  <sheetViews>
    <sheetView zoomScaleNormal="100" workbookViewId="0">
      <selection activeCell="D51" sqref="D51"/>
    </sheetView>
  </sheetViews>
  <sheetFormatPr defaultRowHeight="12.75" x14ac:dyDescent="0.2"/>
  <cols>
    <col min="1" max="1" width="8.5703125" style="1" bestFit="1" customWidth="1" collapsed="1"/>
    <col min="2" max="2" width="15.140625" style="1" customWidth="1" collapsed="1"/>
    <col min="3" max="3" width="8.140625" style="1" bestFit="1" customWidth="1" collapsed="1"/>
    <col min="4" max="7" width="7" style="1" bestFit="1" customWidth="1" collapsed="1"/>
    <col min="8" max="8" width="7" style="1" bestFit="1" customWidth="1"/>
    <col min="9" max="11" width="7" style="1" bestFit="1" customWidth="1" collapsed="1"/>
    <col min="12" max="12" width="18.42578125" style="1" bestFit="1" customWidth="1" collapsed="1"/>
    <col min="13" max="13" width="18.5703125" style="1" bestFit="1" customWidth="1" collapsed="1"/>
    <col min="14" max="14" width="18.7109375" style="1" bestFit="1" customWidth="1" collapsed="1"/>
    <col min="15" max="15" width="19.140625" style="1" bestFit="1" customWidth="1" collapsed="1"/>
    <col min="16" max="18" width="20" style="1" bestFit="1" customWidth="1" collapsed="1"/>
    <col min="19" max="19" width="19.140625" style="1" bestFit="1" customWidth="1" collapsed="1"/>
    <col min="20" max="20" width="19.7109375" style="1" bestFit="1" customWidth="1" collapsed="1"/>
    <col min="21" max="21" width="19.85546875" style="1" bestFit="1" customWidth="1" collapsed="1"/>
    <col min="22" max="22" width="20" style="1" bestFit="1" customWidth="1" collapsed="1"/>
    <col min="23" max="23" width="20.42578125" style="1" bestFit="1" customWidth="1" collapsed="1"/>
    <col min="24" max="24" width="21.42578125" style="1" bestFit="1" customWidth="1" collapsed="1"/>
    <col min="25" max="30" width="9.140625" style="1"/>
    <col min="31" max="16384" width="9.140625" style="1" collapsed="1"/>
  </cols>
  <sheetData>
    <row r="3" spans="1:24" ht="12.75" customHeight="1" x14ac:dyDescent="0.2">
      <c r="B3" s="3" t="s">
        <v>744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B4" s="3" t="s">
        <v>722</v>
      </c>
      <c r="C4" s="3" t="s">
        <v>723</v>
      </c>
    </row>
    <row r="5" spans="1:24" x14ac:dyDescent="0.2">
      <c r="B5" s="3" t="s">
        <v>758</v>
      </c>
      <c r="C5" s="4" t="s">
        <v>725</v>
      </c>
      <c r="D5" s="5"/>
      <c r="E5" s="5"/>
      <c r="F5" s="5"/>
      <c r="G5" s="5"/>
      <c r="H5" s="5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 s="5"/>
      <c r="B6" s="3" t="s">
        <v>759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">
      <c r="B7" s="3" t="s">
        <v>760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">
      <c r="B8" s="3" t="s">
        <v>761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B9" s="3" t="s">
        <v>762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">
      <c r="B10" s="3" t="s">
        <v>763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3" spans="1:24" x14ac:dyDescent="0.2">
      <c r="B13" s="19" t="s">
        <v>755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24" x14ac:dyDescent="0.2">
      <c r="B14" s="11" t="s">
        <v>730</v>
      </c>
      <c r="C14" s="11" t="s">
        <v>730</v>
      </c>
      <c r="D14" s="11" t="s">
        <v>745</v>
      </c>
      <c r="E14" s="11" t="s">
        <v>746</v>
      </c>
      <c r="F14" s="11" t="s">
        <v>745</v>
      </c>
      <c r="G14" s="11" t="s">
        <v>745</v>
      </c>
      <c r="H14" s="11"/>
      <c r="I14" s="11"/>
      <c r="J14" s="14" t="s">
        <v>745</v>
      </c>
      <c r="K14" s="15">
        <v>2</v>
      </c>
    </row>
    <row r="15" spans="1:24" x14ac:dyDescent="0.2">
      <c r="B15" s="11" t="s">
        <v>731</v>
      </c>
      <c r="C15" s="11" t="s">
        <v>731</v>
      </c>
      <c r="D15" s="11" t="s">
        <v>745</v>
      </c>
      <c r="E15" s="11" t="s">
        <v>745</v>
      </c>
      <c r="F15" s="11" t="s">
        <v>746</v>
      </c>
      <c r="G15" s="11"/>
      <c r="H15" s="11"/>
      <c r="I15" s="11" t="s">
        <v>745</v>
      </c>
      <c r="J15" s="14" t="s">
        <v>757</v>
      </c>
      <c r="K15" s="16">
        <v>10</v>
      </c>
    </row>
    <row r="16" spans="1:24" x14ac:dyDescent="0.2">
      <c r="B16" s="11" t="s">
        <v>732</v>
      </c>
      <c r="C16" s="11" t="s">
        <v>733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</row>
    <row r="17" spans="2:11" x14ac:dyDescent="0.2">
      <c r="B17" s="11" t="s">
        <v>734</v>
      </c>
      <c r="C17" s="11"/>
      <c r="D17" s="6" t="b">
        <v>0</v>
      </c>
      <c r="E17" s="6" t="b">
        <v>1</v>
      </c>
      <c r="F17" s="6" t="b">
        <v>1</v>
      </c>
      <c r="G17" s="6" t="b">
        <v>1</v>
      </c>
      <c r="H17" s="6" t="b">
        <v>0</v>
      </c>
      <c r="I17" s="6" t="b">
        <v>1</v>
      </c>
      <c r="J17" s="6" t="b">
        <v>1</v>
      </c>
      <c r="K17" s="6" t="b">
        <v>1</v>
      </c>
    </row>
    <row r="18" spans="2:11" x14ac:dyDescent="0.2">
      <c r="B18" s="11" t="s">
        <v>735</v>
      </c>
      <c r="C18" s="11"/>
      <c r="D18" s="6" t="b">
        <v>0</v>
      </c>
      <c r="E18" s="6" t="b">
        <v>0</v>
      </c>
      <c r="F18" s="6" t="b">
        <v>1</v>
      </c>
      <c r="G18" s="11"/>
      <c r="H18" s="6" t="b">
        <v>0</v>
      </c>
      <c r="I18" s="11"/>
      <c r="J18" s="6" t="b">
        <v>0</v>
      </c>
      <c r="K18" s="6" t="b">
        <v>1</v>
      </c>
    </row>
    <row r="19" spans="2:11" x14ac:dyDescent="0.2">
      <c r="B19" s="11" t="s">
        <v>736</v>
      </c>
      <c r="C19" s="11"/>
      <c r="D19" s="6" t="b">
        <v>0</v>
      </c>
      <c r="E19" s="6" t="b">
        <v>1</v>
      </c>
      <c r="F19" s="6" t="b">
        <v>0</v>
      </c>
      <c r="G19" s="11"/>
      <c r="H19" s="6" t="b">
        <v>0</v>
      </c>
      <c r="I19" s="11"/>
      <c r="J19" s="6" t="b">
        <v>1</v>
      </c>
      <c r="K19" s="6" t="b">
        <v>0</v>
      </c>
    </row>
    <row r="20" spans="2:11" x14ac:dyDescent="0.2">
      <c r="B20" s="11" t="s">
        <v>737</v>
      </c>
      <c r="C20" s="11"/>
      <c r="D20" s="6" t="b">
        <v>1</v>
      </c>
      <c r="E20" s="6" t="b">
        <v>0</v>
      </c>
      <c r="F20" s="6" t="b">
        <v>1</v>
      </c>
      <c r="G20" s="11"/>
      <c r="H20" s="6" t="b">
        <v>1</v>
      </c>
      <c r="I20" s="11"/>
      <c r="J20" s="6" t="b">
        <v>0</v>
      </c>
      <c r="K20" s="6" t="b">
        <v>1</v>
      </c>
    </row>
    <row r="21" spans="2:11" x14ac:dyDescent="0.2">
      <c r="B21" s="11" t="s">
        <v>738</v>
      </c>
      <c r="C21" s="11"/>
      <c r="D21" s="6" t="b">
        <v>1</v>
      </c>
      <c r="E21" s="6" t="b">
        <v>1</v>
      </c>
      <c r="F21" s="6" t="b">
        <v>0</v>
      </c>
      <c r="G21" s="11"/>
      <c r="H21" s="6" t="b">
        <v>1</v>
      </c>
      <c r="I21" s="11"/>
      <c r="J21" s="6" t="b">
        <v>1</v>
      </c>
      <c r="K21" s="6" t="b">
        <v>0</v>
      </c>
    </row>
  </sheetData>
  <mergeCells count="1">
    <mergeCell ref="B13:K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44"/>
  <sheetViews>
    <sheetView zoomScaleNormal="100" workbookViewId="0"/>
  </sheetViews>
  <sheetFormatPr defaultRowHeight="12.75" x14ac:dyDescent="0.2"/>
  <cols>
    <col min="1" max="1" width="11.28515625" style="1" customWidth="1" collapsed="1"/>
    <col min="2" max="2" width="15.7109375" style="1" customWidth="1" collapsed="1"/>
    <col min="3" max="3" width="8.140625" style="1" bestFit="1" customWidth="1" collapsed="1"/>
    <col min="4" max="10" width="7" style="1" bestFit="1" customWidth="1" collapsed="1"/>
    <col min="11" max="11" width="18.42578125" style="1" bestFit="1" customWidth="1" collapsed="1"/>
    <col min="12" max="12" width="18.5703125" style="1" bestFit="1" customWidth="1" collapsed="1"/>
    <col min="13" max="13" width="18.7109375" style="1" bestFit="1" customWidth="1" collapsed="1"/>
    <col min="14" max="14" width="19.140625" style="1" bestFit="1" customWidth="1" collapsed="1"/>
    <col min="15" max="17" width="20" style="1" bestFit="1" customWidth="1" collapsed="1"/>
    <col min="18" max="18" width="19.140625" style="1" bestFit="1" customWidth="1" collapsed="1"/>
    <col min="19" max="19" width="19.7109375" style="1" bestFit="1" customWidth="1" collapsed="1"/>
    <col min="20" max="20" width="19.85546875" style="1" bestFit="1" customWidth="1" collapsed="1"/>
    <col min="21" max="21" width="20" style="1" bestFit="1" customWidth="1" collapsed="1"/>
    <col min="22" max="22" width="20.42578125" style="1" bestFit="1" customWidth="1" collapsed="1"/>
    <col min="23" max="23" width="21.42578125" style="1" bestFit="1" customWidth="1" collapsed="1"/>
    <col min="24" max="29" width="9.140625" style="1"/>
    <col min="30" max="16384" width="9.140625" style="1" collapsed="1"/>
  </cols>
  <sheetData>
    <row r="3" spans="2:23" ht="12.75" customHeight="1" x14ac:dyDescent="0.2">
      <c r="B3" s="3" t="s">
        <v>748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">
      <c r="B4" s="3" t="s">
        <v>722</v>
      </c>
      <c r="C4" s="3" t="s">
        <v>723</v>
      </c>
    </row>
    <row r="5" spans="2:23" x14ac:dyDescent="0.2">
      <c r="B5" s="3" t="s">
        <v>758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2:23" x14ac:dyDescent="0.2">
      <c r="B6" s="3" t="s">
        <v>759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2:23" x14ac:dyDescent="0.2">
      <c r="B7" s="3" t="s">
        <v>760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2:23" x14ac:dyDescent="0.2">
      <c r="B8" s="3" t="s">
        <v>761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2:23" x14ac:dyDescent="0.2">
      <c r="B9" s="3" t="s">
        <v>762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2:23" x14ac:dyDescent="0.2">
      <c r="B10" s="3" t="s">
        <v>763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3" spans="2:23" x14ac:dyDescent="0.2">
      <c r="B13" s="21" t="s">
        <v>751</v>
      </c>
      <c r="C13" s="22"/>
      <c r="D13" s="22"/>
      <c r="E13" s="22"/>
      <c r="F13" s="22"/>
      <c r="G13" s="22"/>
      <c r="H13" s="22"/>
      <c r="I13" s="22"/>
      <c r="J13" s="23"/>
    </row>
    <row r="14" spans="2:23" x14ac:dyDescent="0.2">
      <c r="B14" s="13" t="s">
        <v>730</v>
      </c>
      <c r="C14" s="11" t="s">
        <v>730</v>
      </c>
      <c r="D14" s="6" t="b">
        <v>1</v>
      </c>
      <c r="E14" s="6" t="b">
        <v>0</v>
      </c>
      <c r="F14" s="6" t="b">
        <v>1</v>
      </c>
      <c r="G14" s="6" t="b">
        <v>0</v>
      </c>
      <c r="H14" s="6" t="b">
        <v>0</v>
      </c>
      <c r="I14" s="6"/>
      <c r="J14" s="11"/>
    </row>
    <row r="15" spans="2:23" x14ac:dyDescent="0.2">
      <c r="B15" s="13" t="s">
        <v>731</v>
      </c>
      <c r="C15" s="11" t="s">
        <v>731</v>
      </c>
      <c r="D15" s="6" t="b">
        <v>1</v>
      </c>
      <c r="E15" s="6" t="b">
        <v>0</v>
      </c>
      <c r="F15" s="6" t="b">
        <v>0</v>
      </c>
      <c r="G15" s="6" t="b">
        <v>1</v>
      </c>
      <c r="H15" s="11"/>
      <c r="I15" s="11"/>
      <c r="J15" s="6" t="b">
        <v>1</v>
      </c>
    </row>
    <row r="16" spans="2:23" x14ac:dyDescent="0.2">
      <c r="B16" s="13" t="s">
        <v>732</v>
      </c>
      <c r="C16" s="11" t="s">
        <v>733</v>
      </c>
      <c r="D16" s="6" t="b">
        <v>1</v>
      </c>
      <c r="E16" s="6" t="b">
        <v>1</v>
      </c>
      <c r="F16" s="6" t="b">
        <v>0</v>
      </c>
      <c r="G16" s="6" t="b">
        <v>0</v>
      </c>
      <c r="H16" s="6" t="b">
        <v>0</v>
      </c>
      <c r="I16" s="6" t="b">
        <v>1</v>
      </c>
      <c r="J16" s="6" t="b">
        <v>0</v>
      </c>
    </row>
    <row r="17" spans="2:10" x14ac:dyDescent="0.2">
      <c r="B17" s="13" t="s">
        <v>734</v>
      </c>
      <c r="C17" s="11"/>
      <c r="D17" s="6" t="b">
        <v>0</v>
      </c>
      <c r="E17" s="6" t="b">
        <v>0</v>
      </c>
      <c r="F17" s="6" t="b">
        <v>1</v>
      </c>
      <c r="G17" s="6" t="b">
        <v>1</v>
      </c>
      <c r="H17" s="6" t="b">
        <v>1</v>
      </c>
      <c r="I17" s="6" t="b">
        <v>0</v>
      </c>
      <c r="J17" s="6" t="b">
        <v>1</v>
      </c>
    </row>
    <row r="18" spans="2:10" x14ac:dyDescent="0.2">
      <c r="B18" s="13" t="s">
        <v>735</v>
      </c>
      <c r="C18" s="11"/>
      <c r="D18" s="6" t="b">
        <v>0</v>
      </c>
      <c r="E18" s="6" t="b">
        <v>0</v>
      </c>
      <c r="F18" s="6" t="b">
        <v>1</v>
      </c>
      <c r="G18" s="6" t="b">
        <v>0</v>
      </c>
      <c r="H18" s="11"/>
      <c r="I18" s="6" t="b">
        <v>0</v>
      </c>
      <c r="J18" s="11"/>
    </row>
    <row r="19" spans="2:10" x14ac:dyDescent="0.2">
      <c r="B19" s="13" t="s">
        <v>736</v>
      </c>
      <c r="C19" s="11"/>
      <c r="D19" s="6" t="b">
        <v>0</v>
      </c>
      <c r="E19" s="6" t="b">
        <v>0</v>
      </c>
      <c r="F19" s="6" t="b">
        <v>0</v>
      </c>
      <c r="G19" s="6" t="b">
        <v>1</v>
      </c>
      <c r="H19" s="11"/>
      <c r="I19" s="6" t="b">
        <v>0</v>
      </c>
      <c r="J19" s="11"/>
    </row>
    <row r="20" spans="2:10" x14ac:dyDescent="0.2">
      <c r="B20" s="13" t="s">
        <v>737</v>
      </c>
      <c r="C20" s="11"/>
      <c r="D20" s="6" t="b">
        <v>1</v>
      </c>
      <c r="E20" s="6" t="b">
        <v>1</v>
      </c>
      <c r="F20" s="6" t="b">
        <v>1</v>
      </c>
      <c r="G20" s="6" t="b">
        <v>0</v>
      </c>
      <c r="H20" s="11"/>
      <c r="I20" s="6" t="b">
        <v>1</v>
      </c>
      <c r="J20" s="11"/>
    </row>
    <row r="21" spans="2:10" x14ac:dyDescent="0.2">
      <c r="B21" s="13" t="s">
        <v>738</v>
      </c>
      <c r="C21" s="11"/>
      <c r="D21" s="6" t="b">
        <v>1</v>
      </c>
      <c r="E21" s="6" t="b">
        <v>1</v>
      </c>
      <c r="F21" s="6" t="b">
        <v>0</v>
      </c>
      <c r="G21" s="6" t="b">
        <v>1</v>
      </c>
      <c r="H21" s="11"/>
      <c r="I21" s="6" t="b">
        <v>1</v>
      </c>
      <c r="J21" s="11"/>
    </row>
    <row r="26" spans="2:10" ht="12.75" customHeight="1" x14ac:dyDescent="0.2">
      <c r="B26" s="3" t="s">
        <v>747</v>
      </c>
      <c r="C26" s="3"/>
      <c r="D26" s="2"/>
      <c r="E26" s="2"/>
      <c r="F26" s="2"/>
      <c r="G26" s="2"/>
      <c r="H26" s="2"/>
      <c r="I26" s="2"/>
      <c r="J26" s="2"/>
    </row>
    <row r="27" spans="2:10" x14ac:dyDescent="0.2">
      <c r="B27" s="3" t="s">
        <v>722</v>
      </c>
      <c r="C27" s="3" t="s">
        <v>723</v>
      </c>
    </row>
    <row r="28" spans="2:10" x14ac:dyDescent="0.2">
      <c r="B28" s="3" t="s">
        <v>758</v>
      </c>
      <c r="C28" s="4" t="s">
        <v>725</v>
      </c>
      <c r="D28" s="5"/>
      <c r="E28" s="5"/>
      <c r="F28" s="5"/>
      <c r="G28" s="5"/>
      <c r="H28" s="5"/>
      <c r="I28" s="4"/>
      <c r="J28" s="4"/>
    </row>
    <row r="29" spans="2:10" x14ac:dyDescent="0.2">
      <c r="B29" s="3" t="s">
        <v>759</v>
      </c>
      <c r="C29" s="4" t="s">
        <v>726</v>
      </c>
      <c r="D29" s="4"/>
      <c r="E29" s="4"/>
      <c r="F29" s="4"/>
      <c r="G29" s="4"/>
      <c r="H29" s="4"/>
      <c r="I29" s="4"/>
      <c r="J29" s="4"/>
    </row>
    <row r="30" spans="2:10" x14ac:dyDescent="0.2">
      <c r="B30" s="3" t="s">
        <v>760</v>
      </c>
      <c r="C30" s="4" t="s">
        <v>724</v>
      </c>
      <c r="D30" s="4"/>
      <c r="E30" s="4"/>
      <c r="F30" s="4"/>
      <c r="G30" s="4"/>
      <c r="H30" s="4"/>
      <c r="I30" s="4"/>
      <c r="J30" s="4"/>
    </row>
    <row r="31" spans="2:10" x14ac:dyDescent="0.2">
      <c r="B31" s="3" t="s">
        <v>761</v>
      </c>
      <c r="C31" s="4" t="s">
        <v>727</v>
      </c>
      <c r="D31" s="4"/>
      <c r="E31" s="4"/>
      <c r="F31" s="4"/>
      <c r="G31" s="4"/>
      <c r="H31" s="4"/>
      <c r="I31" s="4"/>
      <c r="J31" s="4"/>
    </row>
    <row r="32" spans="2:10" x14ac:dyDescent="0.2">
      <c r="B32" s="3" t="s">
        <v>762</v>
      </c>
      <c r="C32" s="4" t="s">
        <v>728</v>
      </c>
      <c r="D32" s="4"/>
      <c r="E32" s="4"/>
      <c r="F32" s="4"/>
      <c r="G32" s="4"/>
      <c r="H32" s="4"/>
      <c r="I32" s="4"/>
      <c r="J32" s="4"/>
    </row>
    <row r="33" spans="2:10" x14ac:dyDescent="0.2">
      <c r="B33" s="3" t="s">
        <v>763</v>
      </c>
      <c r="C33" s="4" t="s">
        <v>729</v>
      </c>
      <c r="D33" s="4"/>
      <c r="E33" s="4"/>
      <c r="F33" s="4"/>
      <c r="G33" s="4"/>
      <c r="H33" s="4"/>
      <c r="I33" s="4"/>
      <c r="J33" s="4"/>
    </row>
    <row r="36" spans="2:10" x14ac:dyDescent="0.2">
      <c r="B36" s="19" t="s">
        <v>752</v>
      </c>
      <c r="C36" s="19"/>
      <c r="D36" s="19"/>
      <c r="E36" s="19"/>
      <c r="F36" s="19"/>
      <c r="G36" s="19"/>
    </row>
    <row r="37" spans="2:10" x14ac:dyDescent="0.2">
      <c r="B37" s="11" t="s">
        <v>730</v>
      </c>
      <c r="C37" s="11" t="s">
        <v>730</v>
      </c>
      <c r="D37" s="6" t="b">
        <v>1</v>
      </c>
      <c r="E37" s="6" t="b">
        <v>0</v>
      </c>
      <c r="F37" s="6" t="b">
        <v>1</v>
      </c>
      <c r="G37" s="6" t="b">
        <v>0</v>
      </c>
      <c r="H37" s="9"/>
      <c r="I37" s="9"/>
    </row>
    <row r="38" spans="2:10" x14ac:dyDescent="0.2">
      <c r="B38" s="11" t="s">
        <v>731</v>
      </c>
      <c r="C38" s="11" t="s">
        <v>731</v>
      </c>
      <c r="D38" s="6" t="b">
        <v>1</v>
      </c>
      <c r="E38" s="6" t="b">
        <v>0</v>
      </c>
      <c r="F38" s="6" t="b">
        <v>0</v>
      </c>
      <c r="G38" s="6" t="b">
        <v>1</v>
      </c>
      <c r="J38" s="9"/>
    </row>
    <row r="39" spans="2:10" x14ac:dyDescent="0.2">
      <c r="B39" s="11" t="s">
        <v>732</v>
      </c>
      <c r="C39" s="11" t="s">
        <v>733</v>
      </c>
      <c r="D39" s="6" t="b">
        <v>1</v>
      </c>
      <c r="E39" s="6" t="b">
        <v>1</v>
      </c>
      <c r="F39" s="6" t="b">
        <v>0</v>
      </c>
      <c r="G39" s="6" t="b">
        <v>0</v>
      </c>
      <c r="H39" s="9"/>
      <c r="I39" s="9"/>
      <c r="J39" s="9"/>
    </row>
    <row r="40" spans="2:10" x14ac:dyDescent="0.2">
      <c r="B40" s="11" t="s">
        <v>734</v>
      </c>
      <c r="C40" s="11"/>
      <c r="D40" s="6" t="b">
        <v>0</v>
      </c>
      <c r="E40" s="6" t="b">
        <v>0</v>
      </c>
      <c r="F40" s="6" t="b">
        <v>1</v>
      </c>
      <c r="G40" s="6" t="b">
        <v>1</v>
      </c>
      <c r="H40" s="9"/>
      <c r="I40" s="9"/>
      <c r="J40" s="9"/>
    </row>
    <row r="41" spans="2:10" x14ac:dyDescent="0.2">
      <c r="B41" s="11" t="s">
        <v>735</v>
      </c>
      <c r="C41" s="11"/>
      <c r="D41" s="6" t="b">
        <v>0</v>
      </c>
      <c r="E41" s="6" t="b">
        <v>0</v>
      </c>
      <c r="F41" s="6" t="b">
        <v>1</v>
      </c>
      <c r="G41" s="6" t="b">
        <v>0</v>
      </c>
      <c r="I41" s="9"/>
    </row>
    <row r="42" spans="2:10" x14ac:dyDescent="0.2">
      <c r="B42" s="11" t="s">
        <v>736</v>
      </c>
      <c r="C42" s="11"/>
      <c r="D42" s="6" t="b">
        <v>0</v>
      </c>
      <c r="E42" s="6" t="b">
        <v>0</v>
      </c>
      <c r="F42" s="6" t="b">
        <v>0</v>
      </c>
      <c r="G42" s="6" t="b">
        <v>1</v>
      </c>
      <c r="I42" s="9"/>
    </row>
    <row r="43" spans="2:10" x14ac:dyDescent="0.2">
      <c r="B43" s="11" t="s">
        <v>737</v>
      </c>
      <c r="C43" s="11"/>
      <c r="D43" s="6" t="b">
        <v>1</v>
      </c>
      <c r="E43" s="6" t="b">
        <v>1</v>
      </c>
      <c r="F43" s="6" t="b">
        <v>1</v>
      </c>
      <c r="G43" s="6" t="b">
        <v>0</v>
      </c>
      <c r="I43" s="9"/>
    </row>
    <row r="44" spans="2:10" x14ac:dyDescent="0.2">
      <c r="B44" s="11" t="s">
        <v>738</v>
      </c>
      <c r="C44" s="11"/>
      <c r="D44" s="6" t="b">
        <v>1</v>
      </c>
      <c r="E44" s="6" t="b">
        <v>1</v>
      </c>
      <c r="F44" s="6" t="b">
        <v>0</v>
      </c>
      <c r="G44" s="6" t="b">
        <v>1</v>
      </c>
      <c r="I44" s="9"/>
    </row>
  </sheetData>
  <mergeCells count="2">
    <mergeCell ref="B13:J13"/>
    <mergeCell ref="B36:G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EQ</vt:lpstr>
      <vt:lpstr>NE</vt:lpstr>
      <vt:lpstr>GT</vt:lpstr>
      <vt:lpstr>LT</vt:lpstr>
      <vt:lpstr>GE</vt:lpstr>
      <vt:lpstr>LE</vt:lpstr>
      <vt:lpstr>Date</vt:lpstr>
      <vt:lpstr>String</vt:lpstr>
      <vt:lpstr>Boolean</vt:lpstr>
      <vt:lpstr>Character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2017-10-17T08:37:00Z</dcterms:modified>
</cp:coreProperties>
</file>