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uiying\Dropbox\OBSpp\"/>
    </mc:Choice>
  </mc:AlternateContent>
  <xr:revisionPtr revIDLastSave="0" documentId="13_ncr:1_{184012B6-7F4C-4C19-9439-628C872AAB7C}" xr6:coauthVersionLast="47" xr6:coauthVersionMax="47" xr10:uidLastSave="{00000000-0000-0000-0000-000000000000}"/>
  <bookViews>
    <workbookView xWindow="-27200" yWindow="1740" windowWidth="22390" windowHeight="18750" activeTab="2" xr2:uid="{00000000-000D-0000-FFFF-FFFF00000000}"/>
  </bookViews>
  <sheets>
    <sheet name="Table 1" sheetId="1" r:id="rId1"/>
    <sheet name="Table 2" sheetId="2" r:id="rId2"/>
    <sheet name="Table S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C13" i="1"/>
</calcChain>
</file>

<file path=xl/sharedStrings.xml><?xml version="1.0" encoding="utf-8"?>
<sst xmlns="http://schemas.openxmlformats.org/spreadsheetml/2006/main" count="16456" uniqueCount="16438">
  <si>
    <t>Hot</t>
  </si>
  <si>
    <t>Moderate</t>
  </si>
  <si>
    <t>Cool</t>
  </si>
  <si>
    <t>Wind cluster</t>
  </si>
  <si>
    <t>Number of days</t>
  </si>
  <si>
    <t>Number of Days</t>
  </si>
  <si>
    <t>Daytime Temperture Mean</t>
  </si>
  <si>
    <t>Morning Wind Speed Mean</t>
  </si>
  <si>
    <t>Wind Speed Ratio Mean</t>
  </si>
  <si>
    <t>MDA8 Spatial Mean</t>
  </si>
  <si>
    <t>SB</t>
  </si>
  <si>
    <t>S</t>
  </si>
  <si>
    <t>W</t>
  </si>
  <si>
    <t>O</t>
  </si>
  <si>
    <t>Wind Speed Ratio SD</t>
  </si>
  <si>
    <t>Morning Wind Speed SD</t>
  </si>
  <si>
    <t>Daytime Temperture SD</t>
  </si>
  <si>
    <t>MDA8 Spatial SD</t>
  </si>
  <si>
    <t>MDA8 Spatial Med</t>
  </si>
  <si>
    <t>Ozone Exceedance Times</t>
  </si>
  <si>
    <t>stat in MetCluster_O3</t>
  </si>
  <si>
    <t>in CLustersumTable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</si>
  <si>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</si>
  <si>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</si>
  <si>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</si>
  <si>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</si>
  <si>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</si>
  <si>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</si>
  <si>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</si>
  <si>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</si>
  <si>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</si>
  <si>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</si>
  <si>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</si>
  <si>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</si>
  <si>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</si>
  <si>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</si>
  <si>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</si>
  <si>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</si>
  <si>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</si>
  <si>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</si>
  <si>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</si>
  <si>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</si>
  <si>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</si>
  <si>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</si>
  <si>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</si>
  <si>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</si>
  <si>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</si>
  <si>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</si>
  <si>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</si>
  <si>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</si>
  <si>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</si>
  <si>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</si>
  <si>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</si>
  <si>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</si>
  <si>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</si>
  <si>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</si>
  <si>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</si>
  <si>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</si>
  <si>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</si>
  <si>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</si>
  <si>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</si>
  <si>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</si>
  <si>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</si>
  <si>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</si>
  <si>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</si>
  <si>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</si>
  <si>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</si>
  <si>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</si>
  <si>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</si>
  <si>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</si>
  <si>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</si>
  <si>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</si>
  <si>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</si>
  <si>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</si>
  <si>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</si>
  <si>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</si>
  <si>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</si>
  <si>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</si>
  <si>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</si>
  <si>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</si>
  <si>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</si>
  <si>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</si>
  <si>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</si>
  <si>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</si>
  <si>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</si>
  <si>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</si>
  <si>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</si>
  <si>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</si>
  <si>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</si>
  <si>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</si>
  <si>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</si>
  <si>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</si>
  <si>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</si>
  <si>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</si>
  <si>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</si>
  <si>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</si>
  <si>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</si>
  <si>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</si>
  <si>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</si>
  <si>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</si>
  <si>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</si>
  <si>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</si>
  <si>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</si>
  <si>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</si>
  <si>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</si>
  <si>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</si>
  <si>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</si>
  <si>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</si>
  <si>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</si>
  <si>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</si>
  <si>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</si>
  <si>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</si>
  <si>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</si>
  <si>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</si>
  <si>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</si>
  <si>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</si>
  <si>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</si>
  <si>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</si>
  <si>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</si>
  <si>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</si>
  <si>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</si>
  <si>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</si>
  <si>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</si>
  <si>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</si>
  <si>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</si>
  <si>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</si>
  <si>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</si>
  <si>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</si>
  <si>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</si>
  <si>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</si>
  <si>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</si>
  <si>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</si>
  <si>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</si>
  <si>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</si>
  <si>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</si>
  <si>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</si>
  <si>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</si>
  <si>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</si>
  <si>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</si>
  <si>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</si>
  <si>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</si>
  <si>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</si>
  <si>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</si>
  <si>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</si>
  <si>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</si>
  <si>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</si>
  <si>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</si>
  <si>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</si>
  <si>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</si>
  <si>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</si>
  <si>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</si>
  <si>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</si>
  <si>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</si>
  <si>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</si>
  <si>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</si>
  <si>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</si>
  <si>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</si>
  <si>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</si>
  <si>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</si>
  <si>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</si>
  <si>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</si>
  <si>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</si>
  <si>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</si>
  <si>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</si>
  <si>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</si>
  <si>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</si>
  <si>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</si>
  <si>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</si>
  <si>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</si>
  <si>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</si>
  <si>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</si>
  <si>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</si>
  <si>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</si>
  <si>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</si>
  <si>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</si>
  <si>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</si>
  <si>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</si>
  <si>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</si>
  <si>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</si>
  <si>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</si>
  <si>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</si>
  <si>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</si>
  <si>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</si>
  <si>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</si>
  <si>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</si>
  <si>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</si>
  <si>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</si>
  <si>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</si>
  <si>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</si>
  <si>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</si>
  <si>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</si>
  <si>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</si>
  <si>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</si>
  <si>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</si>
  <si>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</si>
  <si>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</si>
  <si>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</si>
  <si>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</si>
  <si>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</si>
  <si>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</si>
  <si>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</si>
  <si>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</si>
  <si>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</si>
  <si>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</si>
  <si>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</si>
  <si>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</si>
  <si>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</si>
  <si>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</si>
  <si>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</si>
  <si>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</si>
  <si>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</si>
  <si>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</si>
  <si>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</si>
  <si>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</si>
  <si>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</si>
  <si>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</si>
  <si>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</si>
  <si>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</si>
  <si>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</si>
  <si>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</si>
  <si>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</si>
  <si>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</si>
  <si>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</si>
  <si>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</si>
  <si>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</si>
  <si>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</si>
  <si>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</si>
  <si>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</si>
  <si>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</si>
  <si>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</si>
  <si>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</si>
  <si>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</si>
  <si>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</si>
  <si>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</si>
  <si>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</si>
  <si>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</si>
  <si>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</si>
  <si>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</si>
  <si>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</si>
  <si>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</si>
  <si>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</si>
  <si>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</si>
  <si>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</si>
  <si>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</si>
  <si>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</si>
  <si>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</si>
  <si>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</si>
  <si>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</si>
  <si>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</si>
  <si>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</si>
  <si>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</si>
  <si>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</si>
  <si>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</si>
  <si>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</si>
  <si>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</si>
  <si>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</si>
  <si>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</si>
  <si>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</si>
  <si>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</si>
  <si>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</si>
  <si>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</si>
  <si>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</si>
  <si>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</si>
  <si>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</si>
  <si>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</si>
  <si>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</si>
  <si>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</si>
  <si>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</si>
  <si>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</si>
  <si>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</si>
  <si>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</si>
  <si>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</si>
  <si>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</si>
  <si>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</si>
  <si>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</si>
  <si>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</si>
  <si>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</si>
  <si>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</si>
  <si>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</si>
  <si>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</si>
  <si>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</si>
  <si>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</si>
  <si>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</si>
  <si>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</si>
  <si>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</si>
  <si>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</si>
  <si>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</si>
  <si>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</si>
  <si>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</si>
  <si>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</si>
  <si>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</si>
  <si>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</si>
  <si>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</si>
  <si>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</si>
  <si>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</si>
  <si>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</si>
  <si>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</si>
  <si>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</si>
  <si>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</si>
  <si>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</si>
  <si>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</si>
  <si>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</si>
  <si>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</si>
  <si>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</si>
  <si>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</si>
  <si>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</si>
  <si>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</si>
  <si>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</si>
  <si>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</si>
  <si>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</si>
  <si>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</si>
  <si>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</si>
  <si>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</si>
  <si>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</si>
  <si>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</si>
  <si>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</si>
  <si>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</si>
  <si>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</si>
  <si>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</si>
  <si>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</si>
  <si>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</si>
  <si>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</si>
  <si>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</si>
  <si>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</si>
  <si>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</si>
  <si>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</si>
  <si>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</si>
  <si>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</si>
  <si>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</si>
  <si>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</si>
  <si>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</si>
  <si>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</si>
  <si>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</si>
  <si>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</si>
  <si>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</si>
  <si>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</si>
  <si>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</si>
  <si>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</si>
  <si>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</si>
  <si>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</si>
  <si>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</si>
  <si>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</si>
  <si>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</si>
  <si>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</si>
  <si>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</si>
  <si>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</si>
  <si>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</si>
  <si>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</si>
  <si>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</si>
  <si>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</si>
  <si>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</si>
  <si>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</si>
  <si>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</si>
  <si>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</si>
  <si>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</si>
  <si>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</si>
  <si>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</si>
  <si>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</si>
  <si>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</si>
  <si>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</si>
  <si>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</si>
  <si>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</si>
  <si>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</si>
  <si>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</si>
  <si>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</si>
  <si>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</si>
  <si>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</si>
  <si>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</si>
  <si>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</si>
  <si>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</si>
  <si>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</si>
  <si>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</si>
  <si>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</si>
  <si>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</si>
  <si>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</si>
  <si>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</si>
  <si>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</si>
  <si>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</si>
  <si>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</si>
  <si>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</si>
  <si>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</si>
  <si>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</si>
  <si>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</si>
  <si>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</si>
  <si>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</si>
  <si>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</si>
  <si>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</si>
  <si>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</si>
  <si>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</si>
  <si>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</si>
  <si>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</si>
  <si>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</si>
  <si>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</si>
  <si>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</si>
  <si>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</si>
  <si>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</si>
  <si>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</si>
  <si>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</si>
  <si>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</si>
  <si>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</si>
  <si>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</si>
  <si>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</si>
  <si>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</si>
  <si>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</si>
  <si>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</si>
  <si>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</si>
  <si>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</si>
  <si>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</si>
  <si>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</si>
  <si>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</si>
  <si>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</si>
  <si>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</si>
  <si>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</si>
  <si>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</si>
  <si>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</si>
  <si>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</si>
  <si>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</si>
  <si>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</si>
  <si>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</si>
  <si>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</si>
  <si>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</si>
  <si>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</si>
  <si>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</si>
  <si>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</si>
  <si>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</si>
  <si>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</si>
  <si>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</si>
  <si>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</si>
  <si>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</si>
  <si>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</si>
  <si>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</si>
  <si>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</si>
  <si>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</si>
  <si>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</si>
  <si>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</si>
  <si>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</si>
  <si>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</si>
  <si>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</si>
  <si>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</si>
  <si>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</si>
  <si>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</si>
  <si>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</si>
  <si>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</si>
  <si>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</si>
  <si>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</si>
  <si>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</si>
  <si>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</si>
  <si>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</si>
  <si>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</si>
  <si>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</si>
  <si>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</si>
  <si>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</si>
  <si>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</si>
  <si>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</si>
  <si>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</si>
  <si>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</si>
  <si>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</si>
  <si>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</si>
  <si>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</si>
  <si>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</si>
  <si>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</si>
  <si>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</si>
  <si>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</si>
  <si>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</si>
  <si>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</si>
  <si>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</si>
  <si>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</si>
  <si>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</si>
  <si>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</si>
  <si>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</si>
  <si>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</si>
  <si>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</si>
  <si>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</si>
  <si>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</si>
  <si>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</si>
  <si>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</si>
  <si>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</si>
  <si>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</si>
  <si>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</si>
  <si>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</si>
  <si>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</si>
  <si>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</si>
  <si>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</si>
  <si>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</si>
  <si>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</si>
  <si>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</si>
  <si>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</si>
  <si>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</si>
  <si>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</si>
  <si>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</si>
  <si>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</si>
  <si>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</si>
  <si>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</si>
  <si>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</si>
  <si>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</si>
  <si>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</si>
  <si>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</si>
  <si>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</si>
  <si>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</si>
  <si>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</si>
  <si>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</si>
  <si>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</si>
  <si>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</si>
  <si>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</si>
  <si>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</si>
  <si>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</si>
  <si>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</si>
  <si>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</si>
  <si>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</si>
  <si>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</si>
  <si>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</si>
  <si>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</si>
  <si>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</si>
  <si>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</si>
  <si>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</si>
  <si>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</si>
  <si>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</si>
  <si>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</si>
  <si>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</si>
  <si>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</si>
  <si>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</si>
  <si>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</si>
  <si>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</si>
  <si>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</si>
  <si>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</si>
  <si>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</si>
  <si>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</si>
  <si>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</si>
  <si>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</si>
  <si>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</si>
  <si>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</si>
  <si>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</si>
  <si>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</si>
  <si>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</si>
  <si>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</si>
  <si>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</si>
  <si>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</si>
  <si>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</si>
  <si>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</si>
  <si>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</si>
  <si>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</si>
  <si>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</si>
  <si>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</si>
  <si>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</si>
  <si>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</si>
  <si>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</si>
  <si>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</si>
  <si>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</si>
  <si>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</si>
  <si>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</si>
  <si>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</si>
  <si>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</si>
  <si>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</si>
  <si>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</si>
  <si>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</si>
  <si>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</si>
  <si>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</si>
  <si>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</si>
  <si>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</si>
  <si>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</si>
  <si>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</si>
  <si>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</si>
  <si>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</si>
  <si>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</si>
  <si>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</si>
  <si>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</si>
  <si>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</si>
  <si>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</si>
  <si>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</si>
  <si>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</si>
  <si>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</si>
  <si>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</si>
  <si>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</si>
  <si>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</si>
  <si>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</si>
  <si>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</si>
  <si>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</si>
  <si>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</si>
  <si>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</si>
  <si>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</si>
  <si>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</si>
  <si>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</si>
  <si>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</si>
  <si>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</si>
  <si>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</si>
  <si>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</si>
  <si>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</si>
  <si>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</si>
  <si>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</si>
  <si>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</si>
  <si>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</si>
  <si>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</si>
  <si>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</si>
  <si>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</si>
  <si>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</si>
  <si>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</si>
  <si>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</si>
  <si>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</si>
  <si>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</si>
  <si>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</si>
  <si>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</si>
  <si>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</si>
  <si>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</si>
  <si>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</si>
  <si>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</si>
  <si>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</si>
  <si>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</si>
  <si>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</si>
  <si>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</si>
  <si>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</si>
  <si>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</si>
  <si>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</si>
  <si>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</si>
  <si>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</si>
  <si>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</si>
  <si>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</si>
  <si>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</si>
  <si>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</si>
  <si>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</si>
  <si>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</si>
  <si>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</si>
  <si>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</si>
  <si>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</si>
  <si>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</si>
  <si>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</si>
  <si>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</si>
  <si>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</si>
  <si>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</si>
  <si>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</si>
  <si>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</si>
  <si>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</si>
  <si>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</si>
  <si>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</si>
  <si>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</si>
  <si>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</si>
  <si>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</si>
  <si>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</si>
  <si>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</si>
  <si>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</si>
  <si>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</si>
  <si>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</si>
  <si>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</si>
  <si>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</si>
  <si>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</si>
  <si>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</si>
  <si>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</si>
  <si>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</si>
  <si>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</si>
  <si>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</si>
  <si>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</si>
  <si>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</si>
  <si>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</si>
  <si>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</si>
  <si>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</si>
  <si>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</si>
  <si>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</si>
  <si>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</si>
  <si>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</si>
  <si>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</si>
  <si>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</si>
  <si>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</si>
  <si>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</si>
  <si>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</si>
  <si>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</si>
  <si>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</si>
  <si>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</si>
  <si>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</si>
  <si>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</si>
  <si>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</si>
  <si>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</si>
  <si>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</si>
  <si>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</si>
  <si>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</si>
  <si>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</si>
  <si>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</si>
  <si>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</si>
  <si>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</si>
  <si>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</si>
  <si>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</si>
  <si>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</si>
  <si>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</si>
  <si>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</si>
  <si>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</si>
  <si>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</si>
  <si>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</si>
  <si>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</si>
  <si>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</si>
  <si>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</si>
  <si>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</si>
  <si>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</si>
  <si>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</si>
  <si>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</si>
  <si>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</si>
  <si>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</si>
  <si>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</si>
  <si>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</si>
  <si>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</si>
  <si>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</si>
  <si>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</si>
  <si>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</si>
  <si>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</si>
  <si>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</si>
  <si>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</si>
  <si>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</si>
  <si>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</si>
  <si>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</si>
  <si>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</si>
  <si>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</si>
  <si>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</si>
  <si>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</si>
  <si>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</si>
  <si>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</si>
  <si>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</si>
  <si>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</si>
  <si>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</si>
  <si>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</si>
  <si>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</si>
  <si>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</si>
  <si>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</si>
  <si>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</si>
  <si>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</si>
  <si>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</si>
  <si>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</si>
  <si>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</si>
  <si>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</si>
  <si>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</si>
  <si>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</si>
  <si>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</si>
  <si>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</si>
  <si>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</si>
  <si>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</si>
  <si>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</si>
  <si>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</si>
  <si>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</si>
  <si>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</si>
  <si>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</si>
  <si>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</si>
  <si>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</si>
  <si>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</si>
  <si>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</si>
  <si>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</si>
  <si>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</si>
  <si>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</si>
  <si>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</si>
  <si>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</si>
  <si>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</si>
  <si>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</si>
  <si>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</si>
  <si>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</si>
  <si>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</si>
  <si>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</si>
  <si>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</si>
  <si>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</si>
  <si>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</si>
  <si>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</si>
  <si>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</si>
  <si>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</si>
  <si>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</si>
  <si>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</si>
  <si>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</si>
  <si>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</si>
  <si>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</si>
  <si>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</si>
  <si>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</si>
  <si>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</si>
  <si>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</si>
  <si>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</si>
  <si>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</si>
  <si>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</si>
  <si>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</si>
  <si>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</si>
  <si>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</si>
  <si>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</si>
  <si>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</si>
  <si>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</si>
  <si>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</si>
  <si>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</si>
  <si>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</si>
  <si>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</si>
  <si>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</si>
  <si>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</si>
  <si>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</si>
  <si>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</si>
  <si>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</si>
  <si>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</si>
  <si>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</si>
  <si>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</si>
  <si>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</si>
  <si>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</si>
  <si>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</si>
  <si>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</si>
  <si>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</si>
  <si>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</si>
  <si>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</si>
  <si>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</si>
  <si>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</si>
  <si>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</si>
  <si>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</si>
  <si>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</si>
  <si>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</si>
  <si>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</si>
  <si>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</si>
  <si>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</si>
  <si>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</si>
  <si>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</si>
  <si>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</si>
  <si>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</si>
  <si>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</si>
  <si>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</si>
  <si>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</si>
  <si>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</si>
  <si>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</si>
  <si>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</si>
  <si>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</si>
  <si>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</si>
  <si>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</si>
  <si>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</si>
  <si>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</si>
  <si>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</si>
  <si>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</si>
  <si>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</si>
  <si>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</si>
  <si>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</si>
  <si>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</si>
  <si>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</si>
  <si>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</si>
  <si>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</si>
  <si>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</si>
  <si>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</si>
  <si>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</si>
  <si>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</si>
  <si>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</si>
  <si>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</si>
  <si>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</si>
  <si>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</si>
  <si>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</si>
  <si>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</si>
  <si>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</si>
  <si>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</si>
  <si>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</si>
  <si>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</si>
  <si>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</si>
  <si>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</si>
  <si>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</si>
  <si>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</si>
  <si>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</si>
  <si>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</si>
  <si>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</si>
  <si>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</si>
  <si>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</si>
  <si>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</si>
  <si>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</si>
  <si>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</si>
  <si>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</si>
  <si>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</si>
  <si>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</si>
  <si>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</si>
  <si>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</si>
  <si>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</si>
  <si>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</si>
  <si>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</si>
  <si>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</si>
  <si>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</si>
  <si>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</si>
  <si>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</si>
  <si>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</si>
  <si>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</si>
  <si>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</si>
  <si>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</si>
  <si>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</si>
  <si>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</si>
  <si>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</si>
  <si>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</si>
  <si>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</si>
  <si>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</si>
  <si>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</si>
  <si>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</si>
  <si>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</si>
  <si>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</si>
  <si>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</si>
  <si>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</si>
  <si>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</si>
  <si>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</si>
  <si>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</si>
  <si>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</si>
  <si>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</si>
  <si>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</si>
  <si>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</si>
  <si>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</si>
  <si>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</si>
  <si>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</si>
  <si>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</si>
  <si>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</si>
  <si>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</si>
  <si>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</si>
  <si>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</si>
  <si>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</si>
  <si>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</si>
  <si>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</si>
  <si>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</si>
  <si>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</si>
  <si>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</si>
  <si>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</si>
  <si>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</si>
  <si>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</si>
  <si>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</si>
  <si>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</si>
  <si>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</si>
  <si>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</si>
  <si>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</si>
  <si>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</si>
  <si>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</si>
  <si>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</si>
  <si>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</si>
  <si>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</si>
  <si>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</si>
  <si>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</si>
  <si>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</si>
  <si>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</si>
  <si>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</si>
  <si>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</si>
  <si>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</si>
  <si>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</si>
  <si>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</si>
  <si>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</si>
  <si>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</si>
  <si>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</si>
  <si>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</si>
  <si>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</si>
  <si>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</si>
  <si>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</si>
  <si>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</si>
  <si>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</si>
  <si>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</si>
  <si>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</si>
  <si>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</si>
  <si>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</si>
  <si>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</si>
  <si>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</si>
  <si>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</si>
  <si>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</si>
  <si>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</si>
  <si>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</si>
  <si>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</si>
  <si>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</si>
  <si>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</si>
  <si>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</si>
  <si>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</si>
  <si>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</si>
  <si>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</si>
  <si>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</si>
  <si>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</si>
  <si>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</si>
  <si>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</si>
  <si>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</si>
  <si>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</si>
  <si>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</si>
  <si>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</si>
  <si>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</si>
  <si>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</si>
  <si>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</si>
  <si>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</si>
  <si>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</si>
  <si>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</si>
  <si>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</si>
  <si>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</si>
  <si>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</si>
  <si>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</si>
  <si>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</si>
  <si>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</si>
  <si>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</si>
  <si>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</si>
  <si>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</si>
  <si>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</si>
  <si>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</si>
  <si>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</si>
  <si>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</si>
  <si>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</si>
  <si>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</si>
  <si>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</si>
  <si>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</si>
  <si>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</si>
  <si>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</si>
  <si>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</si>
  <si>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</si>
  <si>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</si>
  <si>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</si>
  <si>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</si>
  <si>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</si>
  <si>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</si>
  <si>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</si>
  <si>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</si>
  <si>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</si>
  <si>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</si>
  <si>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</si>
  <si>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</si>
  <si>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</si>
  <si>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</si>
  <si>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</si>
  <si>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</si>
  <si>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</si>
  <si>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</si>
  <si>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</si>
  <si>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</si>
  <si>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</si>
  <si>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</si>
  <si>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</si>
  <si>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</si>
  <si>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</si>
  <si>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</si>
  <si>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</si>
  <si>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</si>
  <si>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</si>
  <si>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</si>
  <si>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</si>
  <si>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</si>
  <si>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</si>
  <si>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</si>
  <si>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</si>
  <si>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</si>
  <si>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</si>
  <si>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</si>
  <si>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</si>
  <si>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</si>
  <si>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</si>
  <si>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</si>
  <si>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</si>
  <si>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</si>
  <si>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</si>
  <si>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</si>
  <si>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</si>
  <si>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</si>
  <si>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</si>
  <si>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</si>
  <si>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</si>
  <si>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</si>
  <si>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</si>
  <si>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</si>
  <si>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</si>
  <si>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</si>
  <si>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</si>
  <si>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</si>
  <si>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</si>
  <si>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</si>
  <si>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</si>
  <si>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</si>
  <si>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</si>
  <si>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</si>
  <si>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</si>
  <si>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</si>
  <si>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</si>
  <si>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</si>
  <si>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</si>
  <si>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</si>
  <si>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</si>
  <si>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</si>
  <si>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</si>
  <si>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</si>
  <si>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</si>
  <si>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</si>
  <si>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</si>
  <si>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</si>
  <si>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</si>
  <si>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</si>
  <si>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</si>
  <si>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</si>
  <si>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</si>
  <si>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</si>
  <si>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</si>
  <si>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</si>
  <si>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</si>
  <si>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</si>
  <si>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</si>
  <si>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</si>
  <si>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</si>
  <si>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</si>
  <si>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</si>
  <si>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</si>
  <si>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</si>
  <si>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</si>
  <si>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</si>
  <si>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</si>
  <si>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</si>
  <si>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</si>
  <si>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</si>
  <si>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</si>
  <si>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</si>
  <si>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</si>
  <si>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</si>
  <si>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</si>
  <si>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</si>
  <si>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</si>
  <si>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</si>
  <si>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</si>
  <si>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</si>
  <si>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</si>
  <si>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</si>
  <si>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</si>
  <si>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</si>
  <si>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</si>
  <si>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</si>
  <si>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</si>
  <si>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</si>
  <si>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</si>
  <si>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</si>
  <si>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</si>
  <si>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</si>
  <si>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</si>
  <si>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</si>
  <si>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</si>
  <si>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</si>
  <si>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</si>
  <si>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</si>
  <si>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</si>
  <si>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</si>
  <si>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</si>
  <si>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</si>
  <si>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</si>
  <si>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</si>
  <si>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</si>
  <si>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</si>
  <si>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</si>
  <si>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</si>
  <si>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</si>
  <si>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</si>
  <si>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</si>
  <si>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</si>
  <si>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</si>
  <si>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</si>
  <si>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</si>
  <si>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</si>
  <si>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</si>
  <si>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</si>
  <si>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</si>
  <si>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</si>
  <si>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</si>
  <si>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</si>
  <si>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</si>
  <si>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</si>
  <si>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</si>
  <si>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</si>
  <si>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</si>
  <si>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</si>
  <si>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</si>
  <si>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</si>
  <si>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</si>
  <si>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</si>
  <si>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</si>
  <si>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</si>
  <si>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</si>
  <si>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</si>
  <si>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</si>
  <si>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</si>
  <si>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</si>
  <si>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</si>
  <si>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</si>
  <si>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</si>
  <si>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</si>
  <si>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</si>
  <si>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</si>
  <si>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</si>
  <si>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</si>
  <si>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</si>
  <si>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</si>
  <si>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</si>
  <si>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</si>
  <si>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</si>
  <si>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</si>
  <si>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</si>
  <si>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</si>
  <si>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</si>
  <si>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</si>
  <si>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</si>
  <si>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</si>
  <si>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</si>
  <si>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</si>
  <si>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</si>
  <si>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</si>
  <si>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</si>
  <si>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</si>
  <si>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</si>
  <si>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</si>
  <si>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</si>
  <si>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</si>
  <si>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</si>
  <si>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</si>
  <si>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</si>
  <si>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</si>
  <si>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</si>
  <si>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</si>
  <si>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</si>
  <si>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</si>
  <si>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</si>
  <si>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</si>
  <si>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</si>
  <si>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</si>
  <si>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</si>
  <si>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</si>
  <si>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</si>
  <si>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</si>
  <si>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</si>
  <si>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</si>
  <si>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</si>
  <si>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</si>
  <si>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</si>
  <si>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</si>
  <si>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</si>
  <si>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</si>
  <si>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</si>
  <si>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</si>
  <si>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</si>
  <si>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</si>
  <si>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</si>
  <si>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</si>
  <si>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</si>
  <si>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</si>
  <si>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</si>
  <si>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</si>
  <si>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</si>
  <si>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</si>
  <si>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</si>
  <si>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</si>
  <si>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</si>
  <si>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</si>
  <si>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</si>
  <si>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</si>
  <si>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</si>
  <si>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</si>
  <si>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</si>
  <si>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</si>
  <si>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</si>
  <si>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</si>
  <si>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</si>
  <si>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</si>
  <si>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</si>
  <si>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</si>
  <si>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</si>
  <si>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</si>
  <si>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</si>
  <si>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</si>
  <si>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</si>
  <si>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</si>
  <si>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</si>
  <si>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</si>
  <si>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</si>
  <si>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</si>
  <si>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</si>
  <si>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</si>
  <si>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</si>
  <si>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</si>
  <si>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</si>
  <si>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</si>
  <si>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</si>
  <si>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</si>
  <si>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</si>
  <si>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</si>
  <si>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</si>
  <si>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</si>
  <si>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</si>
  <si>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</si>
  <si>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</si>
  <si>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</si>
  <si>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</si>
  <si>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</si>
  <si>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</si>
  <si>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</si>
  <si>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</si>
  <si>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</si>
  <si>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</si>
  <si>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</si>
  <si>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</si>
  <si>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</si>
  <si>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</si>
  <si>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</si>
  <si>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</si>
  <si>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</si>
  <si>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</si>
  <si>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</si>
  <si>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</si>
  <si>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</si>
  <si>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</si>
  <si>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</si>
  <si>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</si>
  <si>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</si>
  <si>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</si>
  <si>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</si>
  <si>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</si>
  <si>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</si>
  <si>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</si>
  <si>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</si>
  <si>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</si>
  <si>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</si>
  <si>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</si>
  <si>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</si>
  <si>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</si>
  <si>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</si>
  <si>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</si>
  <si>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</si>
  <si>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</si>
  <si>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</si>
  <si>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</si>
  <si>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</si>
  <si>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</si>
  <si>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</si>
  <si>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</si>
  <si>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</si>
  <si>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</si>
  <si>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</si>
  <si>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</si>
  <si>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</si>
  <si>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</si>
  <si>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</si>
  <si>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</si>
  <si>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</si>
  <si>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</si>
  <si>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</si>
  <si>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</si>
  <si>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</si>
  <si>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</si>
  <si>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</si>
  <si>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</si>
  <si>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</si>
  <si>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</si>
  <si>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</si>
  <si>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</si>
  <si>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</si>
  <si>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</si>
  <si>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</si>
  <si>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</si>
  <si>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</si>
  <si>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</si>
  <si>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</si>
  <si>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</si>
  <si>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</si>
  <si>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</si>
  <si>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</si>
  <si>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</si>
  <si>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</si>
  <si>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</si>
  <si>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</si>
  <si>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</si>
  <si>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</si>
  <si>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</si>
  <si>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</si>
  <si>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</si>
  <si>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</si>
  <si>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</si>
  <si>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</si>
  <si>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</si>
  <si>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</si>
  <si>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</si>
  <si>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</si>
  <si>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</si>
  <si>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</si>
  <si>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</si>
  <si>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</si>
  <si>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</si>
  <si>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</si>
  <si>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</si>
  <si>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</si>
  <si>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</si>
  <si>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</si>
  <si>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</si>
  <si>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</si>
  <si>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</si>
  <si>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</si>
  <si>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</si>
  <si>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</si>
  <si>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</si>
  <si>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</si>
  <si>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</si>
  <si>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</si>
  <si>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</si>
  <si>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</si>
  <si>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</si>
  <si>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</si>
  <si>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</si>
  <si>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</si>
  <si>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</si>
  <si>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</si>
  <si>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</si>
  <si>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</si>
  <si>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</si>
  <si>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</si>
  <si>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</si>
  <si>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</si>
  <si>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</si>
  <si>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</si>
  <si>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</si>
  <si>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</si>
  <si>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</si>
  <si>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</si>
  <si>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</si>
  <si>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</si>
  <si>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</si>
  <si>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</si>
  <si>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</si>
  <si>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</si>
  <si>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</si>
  <si>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</si>
  <si>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</si>
  <si>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</si>
  <si>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</si>
  <si>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</si>
  <si>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</si>
  <si>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</si>
  <si>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</si>
  <si>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</si>
  <si>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</si>
  <si>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</si>
  <si>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</si>
  <si>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</si>
  <si>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</si>
  <si>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</si>
  <si>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</si>
  <si>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</si>
  <si>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</si>
  <si>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</si>
  <si>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</si>
  <si>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</si>
  <si>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</si>
  <si>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</si>
  <si>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</si>
  <si>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</si>
  <si>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</si>
  <si>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</si>
  <si>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</si>
  <si>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</si>
  <si>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</si>
  <si>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</si>
  <si>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</si>
  <si>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</si>
  <si>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</si>
  <si>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</si>
  <si>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</si>
  <si>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</si>
  <si>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</si>
  <si>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</si>
  <si>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</si>
  <si>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</si>
  <si>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</si>
  <si>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</si>
  <si>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</si>
  <si>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</si>
  <si>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</si>
  <si>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</si>
  <si>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</si>
  <si>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</si>
  <si>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</si>
  <si>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</si>
  <si>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</si>
  <si>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</si>
  <si>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</si>
  <si>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</si>
  <si>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</si>
  <si>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</si>
  <si>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</si>
  <si>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</si>
  <si>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</si>
  <si>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</si>
  <si>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</si>
  <si>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</si>
  <si>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</si>
  <si>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</si>
  <si>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</si>
  <si>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</si>
  <si>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</si>
  <si>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</si>
  <si>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</si>
  <si>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</si>
  <si>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</si>
  <si>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</si>
  <si>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</si>
  <si>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</si>
  <si>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</si>
  <si>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</si>
  <si>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</si>
  <si>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</si>
  <si>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</si>
  <si>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</si>
  <si>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</si>
  <si>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</si>
  <si>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</si>
  <si>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</si>
  <si>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</si>
  <si>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</si>
  <si>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</si>
  <si>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</si>
  <si>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</si>
  <si>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</si>
  <si>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</si>
  <si>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</si>
  <si>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</si>
  <si>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</si>
  <si>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</si>
  <si>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</si>
  <si>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</si>
  <si>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</si>
  <si>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</si>
  <si>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</si>
  <si>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</si>
  <si>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</si>
  <si>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</si>
  <si>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</si>
  <si>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</si>
  <si>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</si>
  <si>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</si>
  <si>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</si>
  <si>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</si>
  <si>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</si>
  <si>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</si>
  <si>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</si>
  <si>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</si>
  <si>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</si>
  <si>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</si>
  <si>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</si>
  <si>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</si>
  <si>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</si>
  <si>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</si>
  <si>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</si>
  <si>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</si>
  <si>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</si>
  <si>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</si>
  <si>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</si>
  <si>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</si>
  <si>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</si>
  <si>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</si>
  <si>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</si>
  <si>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</si>
  <si>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</si>
  <si>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</si>
  <si>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</si>
  <si>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</si>
  <si>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</si>
  <si>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</si>
  <si>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</si>
  <si>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</si>
  <si>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</si>
  <si>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</si>
  <si>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</si>
  <si>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</si>
  <si>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</si>
  <si>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</si>
  <si>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</si>
  <si>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</si>
  <si>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</si>
  <si>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</si>
  <si>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</si>
  <si>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</si>
  <si>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</si>
  <si>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</si>
  <si>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</si>
  <si>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</si>
  <si>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</si>
  <si>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</si>
  <si>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</si>
  <si>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</si>
  <si>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</si>
  <si>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</si>
  <si>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</si>
  <si>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</si>
  <si>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</si>
  <si>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</si>
  <si>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</si>
  <si>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</si>
  <si>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</si>
  <si>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</si>
  <si>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</si>
  <si>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</si>
  <si>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</si>
  <si>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</si>
  <si>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</si>
  <si>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</si>
  <si>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</si>
  <si>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</si>
  <si>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</si>
  <si>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</si>
  <si>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</si>
  <si>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</si>
  <si>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</si>
  <si>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</si>
  <si>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</si>
  <si>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</si>
  <si>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</si>
  <si>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</si>
  <si>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</si>
  <si>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</si>
  <si>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</si>
  <si>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</si>
  <si>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</si>
  <si>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</si>
  <si>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</si>
  <si>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</si>
  <si>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</si>
  <si>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</si>
  <si>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</si>
  <si>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</si>
  <si>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</si>
  <si>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</si>
  <si>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</si>
  <si>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</si>
  <si>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</si>
  <si>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</si>
  <si>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</si>
  <si>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</si>
  <si>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</si>
  <si>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</si>
  <si>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</si>
  <si>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</si>
  <si>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</si>
  <si>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</si>
  <si>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</si>
  <si>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</si>
  <si>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</si>
  <si>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</si>
  <si>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</si>
  <si>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</si>
  <si>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</si>
  <si>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</si>
  <si>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</si>
  <si>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</si>
  <si>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</si>
  <si>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</si>
  <si>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</si>
  <si>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</si>
  <si>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</si>
  <si>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</si>
  <si>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</si>
  <si>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</si>
  <si>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</si>
  <si>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</si>
  <si>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</si>
  <si>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</si>
  <si>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</si>
  <si>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</si>
  <si>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</si>
  <si>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</si>
  <si>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</si>
  <si>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</si>
  <si>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</si>
  <si>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</si>
  <si>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</si>
  <si>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</si>
  <si>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</si>
  <si>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</si>
  <si>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</si>
  <si>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</si>
  <si>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</si>
  <si>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</si>
  <si>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</si>
  <si>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</si>
  <si>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</si>
  <si>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</si>
  <si>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</si>
  <si>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</si>
  <si>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</si>
  <si>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</si>
  <si>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</si>
  <si>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</si>
  <si>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</si>
  <si>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</si>
  <si>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</si>
  <si>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</si>
  <si>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</si>
  <si>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</si>
  <si>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</si>
  <si>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</si>
  <si>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</si>
  <si>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</si>
  <si>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</si>
  <si>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</si>
  <si>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</si>
  <si>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</si>
  <si>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</si>
  <si>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</si>
  <si>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</si>
  <si>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</si>
  <si>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</si>
  <si>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</si>
  <si>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</si>
  <si>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</si>
  <si>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</si>
  <si>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</si>
  <si>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</si>
  <si>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</si>
  <si>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</si>
  <si>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</si>
  <si>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</si>
  <si>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</si>
  <si>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</si>
  <si>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</si>
  <si>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</si>
  <si>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</si>
  <si>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</si>
  <si>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</si>
  <si>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</si>
  <si>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</si>
  <si>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</si>
  <si>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</si>
  <si>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</si>
  <si>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</si>
  <si>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</si>
  <si>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</si>
  <si>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</si>
  <si>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</si>
  <si>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</si>
  <si>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</si>
  <si>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</si>
  <si>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</si>
  <si>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</si>
  <si>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</si>
  <si>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</si>
  <si>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</si>
  <si>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</si>
  <si>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</si>
  <si>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</si>
  <si>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</si>
  <si>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</si>
  <si>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</si>
  <si>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</si>
  <si>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</si>
  <si>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</si>
  <si>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</si>
  <si>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</si>
  <si>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</si>
  <si>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</si>
  <si>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</si>
  <si>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</si>
  <si>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</si>
  <si>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</si>
  <si>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</si>
  <si>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</si>
  <si>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</si>
  <si>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</si>
  <si>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</si>
  <si>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</si>
  <si>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</si>
  <si>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</si>
  <si>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</si>
  <si>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</si>
  <si>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</si>
  <si>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</si>
  <si>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</si>
  <si>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</si>
  <si>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</si>
  <si>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</si>
  <si>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</si>
  <si>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</si>
  <si>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</si>
  <si>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</si>
  <si>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</si>
  <si>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</si>
  <si>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</si>
  <si>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</si>
  <si>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</si>
  <si>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</si>
  <si>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</si>
  <si>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</si>
  <si>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</si>
  <si>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</si>
  <si>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</si>
  <si>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</si>
  <si>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</si>
  <si>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</si>
  <si>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</si>
  <si>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</si>
  <si>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</si>
  <si>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</si>
  <si>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</si>
  <si>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</si>
  <si>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</si>
  <si>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</si>
  <si>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</si>
  <si>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</si>
  <si>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</si>
  <si>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</si>
  <si>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</si>
  <si>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</si>
  <si>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</si>
  <si>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</si>
  <si>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</si>
  <si>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</si>
  <si>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</si>
  <si>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</si>
  <si>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</si>
  <si>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</si>
  <si>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</si>
  <si>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</si>
  <si>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</si>
  <si>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</si>
  <si>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</si>
  <si>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</si>
  <si>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</si>
  <si>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</si>
  <si>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</si>
  <si>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</si>
  <si>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</si>
  <si>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</si>
  <si>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</si>
  <si>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</si>
  <si>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</si>
  <si>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</si>
  <si>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</si>
  <si>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</si>
  <si>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</si>
  <si>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</si>
  <si>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</si>
  <si>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</si>
  <si>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</si>
  <si>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</si>
  <si>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</si>
  <si>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</si>
  <si>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</si>
  <si>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</si>
  <si>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</si>
  <si>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</si>
  <si>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</si>
  <si>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</si>
  <si>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</si>
  <si>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</si>
  <si>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</si>
  <si>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</si>
  <si>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</si>
  <si>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</si>
  <si>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</si>
  <si>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</si>
  <si>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</si>
  <si>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</si>
  <si>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</si>
  <si>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</si>
  <si>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</si>
  <si>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</si>
  <si>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</si>
  <si>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</si>
  <si>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</si>
  <si>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</si>
  <si>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</si>
  <si>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</si>
  <si>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</si>
  <si>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</si>
  <si>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</si>
  <si>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</si>
  <si>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</si>
  <si>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</si>
  <si>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</si>
  <si>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</si>
  <si>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</si>
  <si>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</si>
  <si>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</si>
  <si>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</si>
  <si>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</si>
  <si>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</si>
  <si>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</si>
  <si>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</si>
  <si>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</si>
  <si>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</si>
  <si>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</si>
  <si>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</si>
  <si>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</si>
  <si>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</si>
  <si>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</si>
  <si>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</si>
  <si>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</si>
  <si>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</si>
  <si>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</si>
  <si>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</si>
  <si>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</si>
  <si>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</si>
  <si>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</si>
  <si>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</si>
  <si>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</si>
  <si>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</si>
  <si>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</si>
  <si>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</si>
  <si>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</si>
  <si>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</si>
  <si>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</si>
  <si>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</si>
  <si>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</si>
  <si>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</si>
  <si>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</si>
  <si>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</si>
  <si>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</si>
  <si>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</si>
  <si>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</si>
  <si>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</si>
  <si>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</si>
  <si>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</si>
  <si>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</si>
  <si>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</si>
  <si>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</si>
  <si>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</si>
  <si>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</si>
  <si>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</si>
  <si>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</si>
  <si>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</si>
  <si>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</si>
  <si>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</si>
  <si>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</si>
  <si>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</si>
  <si>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</si>
  <si>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</si>
  <si>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</si>
  <si>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</si>
  <si>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</si>
  <si>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</si>
  <si>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</si>
  <si>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</si>
  <si>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</si>
  <si>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</si>
  <si>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</si>
  <si>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</si>
  <si>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</si>
  <si>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</si>
  <si>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</si>
  <si>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</si>
  <si>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</si>
  <si>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</si>
  <si>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</si>
  <si>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</si>
  <si>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</si>
  <si>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</si>
  <si>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</si>
  <si>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</si>
  <si>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</si>
  <si>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</si>
  <si>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</si>
  <si>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</si>
  <si>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</si>
  <si>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</si>
  <si>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</si>
  <si>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</si>
  <si>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</si>
  <si>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</si>
  <si>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</si>
  <si>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</si>
  <si>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</si>
  <si>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</si>
  <si>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</si>
  <si>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</si>
  <si>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</si>
  <si>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</si>
  <si>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</si>
  <si>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</si>
  <si>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</si>
  <si>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</si>
  <si>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</si>
  <si>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</si>
  <si>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</si>
  <si>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</si>
  <si>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</si>
  <si>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</si>
  <si>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</si>
  <si>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</si>
  <si>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</si>
  <si>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</si>
  <si>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</si>
  <si>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</si>
  <si>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</si>
  <si>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</si>
  <si>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</si>
  <si>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</si>
  <si>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</si>
  <si>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</si>
  <si>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</si>
  <si>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</si>
  <si>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</si>
  <si>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</si>
  <si>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</si>
  <si>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</si>
  <si>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</si>
  <si>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</si>
  <si>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</si>
  <si>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</si>
  <si>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</si>
  <si>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</si>
  <si>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</si>
  <si>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</si>
  <si>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</si>
  <si>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</si>
  <si>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</si>
  <si>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</si>
  <si>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</si>
  <si>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</si>
  <si>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</si>
  <si>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</si>
  <si>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</si>
  <si>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</si>
  <si>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</si>
  <si>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</si>
  <si>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</si>
  <si>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</si>
  <si>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</si>
  <si>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</si>
  <si>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</si>
  <si>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</si>
  <si>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</si>
  <si>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</si>
  <si>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</si>
  <si>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</si>
  <si>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</si>
  <si>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</si>
  <si>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</si>
  <si>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</si>
  <si>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</si>
  <si>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</si>
  <si>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</si>
  <si>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</si>
  <si>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</si>
  <si>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</si>
  <si>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</si>
  <si>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</si>
  <si>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</si>
  <si>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</si>
  <si>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</si>
  <si>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</si>
  <si>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</si>
  <si>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</si>
  <si>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</si>
  <si>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</si>
  <si>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</si>
  <si>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</si>
  <si>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</si>
  <si>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</si>
  <si>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</si>
  <si>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</si>
  <si>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</si>
  <si>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</si>
  <si>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</si>
  <si>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</si>
  <si>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</si>
  <si>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</si>
  <si>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</si>
  <si>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</si>
  <si>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</si>
  <si>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</si>
  <si>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</si>
  <si>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</si>
  <si>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</si>
  <si>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</si>
  <si>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</si>
  <si>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</si>
  <si>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</si>
  <si>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</si>
  <si>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</si>
  <si>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</si>
  <si>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</si>
  <si>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</si>
  <si>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</si>
  <si>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</si>
  <si>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</si>
  <si>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</si>
  <si>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</si>
  <si>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</si>
  <si>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</si>
  <si>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</si>
  <si>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</si>
  <si>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</si>
  <si>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</si>
  <si>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</si>
  <si>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</si>
  <si>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</si>
  <si>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</si>
  <si>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</si>
  <si>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</si>
  <si>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</si>
  <si>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</si>
  <si>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</si>
  <si>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</si>
  <si>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</si>
  <si>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</si>
  <si>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</si>
  <si>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</si>
  <si>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</si>
  <si>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</si>
  <si>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</si>
  <si>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</si>
  <si>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</si>
  <si>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</si>
  <si>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</si>
  <si>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</si>
  <si>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</si>
  <si>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</si>
  <si>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</si>
  <si>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</si>
  <si>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</si>
  <si>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</si>
  <si>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</si>
  <si>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</si>
  <si>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</si>
  <si>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</si>
  <si>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</si>
  <si>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</si>
  <si>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</si>
  <si>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</si>
  <si>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</si>
  <si>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</si>
  <si>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</si>
  <si>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</si>
  <si>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</si>
  <si>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</si>
  <si>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</si>
  <si>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</si>
  <si>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</si>
  <si>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</si>
  <si>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</si>
  <si>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</si>
  <si>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</si>
  <si>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</si>
  <si>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</si>
  <si>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</si>
  <si>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</si>
  <si>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</si>
  <si>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</si>
  <si>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</si>
  <si>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</si>
  <si>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</si>
  <si>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</si>
  <si>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</si>
  <si>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</si>
  <si>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</si>
  <si>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</si>
  <si>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</si>
  <si>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</si>
  <si>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</si>
  <si>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</si>
  <si>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</si>
  <si>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</si>
  <si>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</si>
  <si>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</si>
  <si>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</si>
  <si>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</si>
  <si>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</si>
  <si>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</si>
  <si>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</si>
  <si>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</si>
  <si>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</si>
  <si>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</si>
  <si>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</si>
  <si>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</si>
  <si>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</si>
  <si>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</si>
  <si>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</si>
  <si>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</si>
  <si>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</si>
  <si>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</si>
  <si>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</si>
  <si>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</si>
  <si>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</si>
  <si>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</si>
  <si>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</si>
  <si>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</si>
  <si>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</si>
  <si>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</si>
  <si>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</si>
  <si>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</si>
  <si>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</si>
  <si>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</si>
  <si>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</si>
  <si>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</si>
  <si>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</si>
  <si>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</si>
  <si>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</si>
  <si>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</si>
  <si>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</si>
  <si>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</si>
  <si>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</si>
  <si>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</si>
  <si>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</si>
  <si>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</si>
  <si>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</si>
  <si>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</si>
  <si>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</si>
  <si>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</si>
  <si>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</si>
  <si>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</si>
  <si>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</si>
  <si>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</si>
  <si>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</si>
  <si>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</si>
  <si>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</si>
  <si>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</si>
  <si>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</si>
  <si>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</si>
  <si>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</si>
  <si>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</si>
  <si>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</si>
  <si>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</si>
  <si>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</si>
  <si>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</si>
  <si>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</si>
  <si>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</si>
  <si>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</si>
  <si>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</si>
  <si>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</si>
  <si>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</si>
  <si>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</si>
  <si>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</si>
  <si>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</si>
  <si>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</si>
  <si>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</si>
  <si>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</si>
  <si>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</si>
  <si>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</si>
  <si>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</si>
  <si>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</si>
  <si>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</si>
  <si>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</si>
  <si>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</si>
  <si>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</si>
  <si>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</si>
  <si>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</si>
  <si>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</si>
  <si>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</si>
  <si>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</si>
  <si>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</si>
  <si>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</si>
  <si>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</si>
  <si>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</si>
  <si>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</si>
  <si>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</si>
  <si>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</si>
  <si>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</si>
  <si>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</si>
  <si>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</si>
  <si>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</si>
  <si>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</si>
  <si>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</si>
  <si>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</si>
  <si>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</si>
  <si>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</si>
  <si>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</si>
  <si>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</si>
  <si>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</si>
  <si>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</si>
  <si>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</si>
  <si>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</si>
  <si>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</si>
  <si>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</si>
  <si>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</si>
  <si>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</si>
  <si>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</si>
  <si>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</si>
  <si>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</si>
  <si>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</si>
  <si>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</si>
  <si>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</si>
  <si>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</si>
  <si>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</si>
  <si>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</si>
  <si>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</si>
  <si>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</si>
  <si>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</si>
  <si>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</si>
  <si>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</si>
  <si>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</si>
  <si>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</si>
  <si>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</si>
  <si>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</si>
  <si>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</si>
  <si>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</si>
  <si>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</si>
  <si>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</si>
  <si>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</si>
  <si>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</si>
  <si>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</si>
  <si>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</si>
  <si>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</si>
  <si>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</si>
  <si>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</si>
  <si>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</si>
  <si>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</si>
  <si>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</si>
  <si>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</si>
  <si>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</si>
  <si>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</si>
  <si>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</si>
  <si>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</si>
  <si>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</si>
  <si>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</si>
  <si>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</si>
  <si>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</si>
  <si>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</si>
  <si>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</si>
  <si>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</si>
  <si>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</si>
  <si>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</si>
  <si>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</si>
  <si>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</si>
  <si>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</si>
  <si>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</si>
  <si>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</si>
  <si>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</si>
  <si>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</si>
  <si>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</si>
  <si>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</si>
  <si>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</si>
  <si>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</si>
  <si>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</si>
  <si>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</si>
  <si>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</si>
  <si>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</si>
  <si>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</si>
  <si>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</si>
  <si>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</si>
  <si>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</si>
  <si>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</si>
  <si>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</si>
  <si>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</si>
  <si>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</si>
  <si>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</si>
  <si>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</si>
  <si>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</si>
  <si>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</si>
  <si>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</si>
  <si>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</si>
  <si>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</si>
  <si>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</si>
  <si>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</si>
  <si>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</si>
  <si>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</si>
  <si>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</si>
  <si>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</si>
  <si>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</si>
  <si>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</si>
  <si>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</si>
  <si>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</si>
  <si>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</si>
  <si>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</si>
  <si>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</si>
  <si>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</si>
  <si>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</si>
  <si>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</si>
  <si>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</si>
  <si>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</si>
  <si>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</si>
  <si>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</si>
  <si>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</si>
  <si>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</si>
  <si>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</si>
  <si>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</si>
  <si>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</si>
  <si>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</si>
  <si>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</si>
  <si>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</si>
  <si>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</si>
  <si>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</si>
  <si>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</si>
  <si>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</si>
  <si>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</si>
  <si>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</si>
  <si>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</si>
  <si>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</si>
  <si>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</si>
  <si>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</si>
  <si>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</si>
  <si>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</si>
  <si>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</si>
  <si>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</si>
  <si>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</si>
  <si>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</si>
  <si>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</si>
  <si>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</si>
  <si>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</si>
  <si>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</si>
  <si>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</si>
  <si>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</si>
  <si>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</si>
  <si>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</si>
  <si>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</si>
  <si>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</si>
  <si>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</si>
  <si>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</si>
  <si>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</si>
  <si>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</si>
  <si>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</si>
  <si>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</si>
  <si>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</si>
  <si>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</si>
  <si>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</si>
  <si>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</si>
  <si>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</si>
  <si>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</si>
  <si>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</si>
  <si>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</si>
  <si>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</si>
  <si>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</si>
  <si>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</si>
  <si>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</si>
  <si>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</si>
  <si>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</si>
  <si>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</si>
  <si>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</si>
  <si>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</si>
  <si>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</si>
  <si>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</si>
  <si>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</si>
  <si>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</si>
  <si>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</si>
  <si>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</si>
  <si>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</si>
  <si>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</si>
  <si>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</si>
  <si>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</si>
  <si>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</si>
  <si>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</si>
  <si>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</si>
  <si>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</si>
  <si>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</si>
  <si>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</si>
  <si>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</si>
  <si>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</si>
  <si>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</si>
  <si>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</si>
  <si>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</si>
  <si>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</si>
  <si>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</si>
  <si>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</si>
  <si>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</si>
  <si>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</si>
  <si>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</si>
  <si>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</si>
  <si>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</si>
  <si>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</si>
  <si>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</si>
  <si>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</si>
  <si>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</si>
  <si>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</si>
  <si>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</si>
  <si>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</si>
  <si>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</si>
  <si>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</si>
  <si>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</si>
  <si>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</si>
  <si>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</si>
  <si>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</si>
  <si>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</si>
  <si>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</si>
  <si>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</si>
  <si>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</si>
  <si>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</si>
  <si>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</si>
  <si>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</si>
  <si>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</si>
  <si>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</si>
  <si>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</si>
  <si>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</si>
  <si>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</si>
  <si>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</si>
  <si>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</si>
  <si>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</si>
  <si>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</si>
  <si>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</si>
  <si>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</si>
  <si>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</si>
  <si>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</si>
  <si>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</si>
  <si>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</si>
  <si>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</si>
  <si>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</si>
  <si>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</si>
  <si>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</si>
  <si>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</si>
  <si>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</si>
  <si>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</si>
  <si>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</si>
  <si>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</si>
  <si>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</si>
  <si>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</si>
  <si>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</si>
  <si>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</si>
  <si>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</si>
  <si>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</si>
  <si>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</si>
  <si>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</si>
  <si>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</si>
  <si>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</si>
  <si>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</si>
  <si>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</si>
  <si>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</si>
  <si>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</si>
  <si>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</si>
  <si>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</si>
  <si>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</si>
  <si>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</si>
  <si>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</si>
  <si>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</si>
  <si>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</si>
  <si>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</si>
  <si>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</si>
  <si>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</si>
  <si>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</si>
  <si>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</si>
  <si>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</si>
  <si>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</si>
  <si>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</si>
  <si>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</si>
  <si>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</si>
  <si>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</si>
  <si>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</si>
  <si>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</si>
  <si>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</si>
  <si>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</si>
  <si>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</si>
  <si>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</si>
  <si>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</si>
  <si>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</si>
  <si>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</si>
  <si>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</si>
  <si>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</si>
  <si>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</si>
  <si>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</si>
  <si>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</si>
  <si>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</si>
  <si>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</si>
  <si>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</si>
  <si>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</si>
  <si>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</si>
  <si>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</si>
  <si>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</si>
  <si>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</si>
  <si>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</si>
  <si>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</si>
  <si>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</si>
  <si>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</si>
  <si>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</si>
  <si>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</si>
  <si>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</si>
  <si>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</si>
  <si>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</si>
  <si>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</si>
  <si>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</si>
  <si>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</si>
  <si>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</si>
  <si>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</si>
  <si>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</si>
  <si>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</si>
  <si>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</si>
  <si>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</si>
  <si>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</si>
  <si>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</si>
  <si>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</si>
  <si>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</si>
  <si>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</si>
  <si>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</si>
  <si>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</si>
  <si>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</si>
  <si>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</si>
  <si>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</si>
  <si>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</si>
  <si>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</si>
  <si>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</si>
  <si>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</si>
  <si>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</si>
  <si>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</si>
  <si>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</si>
  <si>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</si>
  <si>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</si>
  <si>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</si>
  <si>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</si>
  <si>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</si>
  <si>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</si>
  <si>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</si>
  <si>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</si>
  <si>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</si>
  <si>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</si>
  <si>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</si>
  <si>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</si>
  <si>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</si>
  <si>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</si>
  <si>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</si>
  <si>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</si>
  <si>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</si>
  <si>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</si>
  <si>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</si>
  <si>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</si>
  <si>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</si>
  <si>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</si>
  <si>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</si>
  <si>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</si>
  <si>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</si>
  <si>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</si>
  <si>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</si>
  <si>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</si>
  <si>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</si>
  <si>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</si>
  <si>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</si>
  <si>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</si>
  <si>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</si>
  <si>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</si>
  <si>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</si>
  <si>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</si>
  <si>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</si>
  <si>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</si>
  <si>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</si>
  <si>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</si>
  <si>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</si>
  <si>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</si>
  <si>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</si>
  <si>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</si>
  <si>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</si>
  <si>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</si>
  <si>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</si>
  <si>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</si>
  <si>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</si>
  <si>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</si>
  <si>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</si>
  <si>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</si>
  <si>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</si>
  <si>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</si>
  <si>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</si>
  <si>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</si>
  <si>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</si>
  <si>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</si>
  <si>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</si>
  <si>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</si>
  <si>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</si>
  <si>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</si>
  <si>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</si>
  <si>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</si>
  <si>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</si>
  <si>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</si>
  <si>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</si>
  <si>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</si>
  <si>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</si>
  <si>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</si>
  <si>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</si>
  <si>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</si>
  <si>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</si>
  <si>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</si>
  <si>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</si>
  <si>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</si>
  <si>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</si>
  <si>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</si>
  <si>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</si>
  <si>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</si>
  <si>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</si>
  <si>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</si>
  <si>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</si>
  <si>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</si>
  <si>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</si>
  <si>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</si>
  <si>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</si>
  <si>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</si>
  <si>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</si>
  <si>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</si>
  <si>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</si>
  <si>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</si>
  <si>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</si>
  <si>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</si>
  <si>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</si>
  <si>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</si>
  <si>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</si>
  <si>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</si>
  <si>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</si>
  <si>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</si>
  <si>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</si>
  <si>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</si>
  <si>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</si>
  <si>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</si>
  <si>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</si>
  <si>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</si>
  <si>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</si>
  <si>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</si>
  <si>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</si>
  <si>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</si>
  <si>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</si>
  <si>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</si>
  <si>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</si>
  <si>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</si>
  <si>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</si>
  <si>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</si>
  <si>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</si>
  <si>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</si>
  <si>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</si>
  <si>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</si>
  <si>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</si>
  <si>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</si>
  <si>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</si>
  <si>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</si>
  <si>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</si>
  <si>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</si>
  <si>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</si>
  <si>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</si>
  <si>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</si>
  <si>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</si>
  <si>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</si>
  <si>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</si>
  <si>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</si>
  <si>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</si>
  <si>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</si>
  <si>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</si>
  <si>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</si>
  <si>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</si>
  <si>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</si>
  <si>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</si>
  <si>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</si>
  <si>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</si>
  <si>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</si>
  <si>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</si>
  <si>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</si>
  <si>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</si>
  <si>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</si>
  <si>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</si>
  <si>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</si>
  <si>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</si>
  <si>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</si>
  <si>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</si>
  <si>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</si>
  <si>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</si>
  <si>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</si>
  <si>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</si>
  <si>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</si>
  <si>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</si>
  <si>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</si>
  <si>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</si>
  <si>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</si>
  <si>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</si>
  <si>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</si>
  <si>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</si>
  <si>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</si>
  <si>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</si>
  <si>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</si>
  <si>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</si>
  <si>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</si>
  <si>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</si>
  <si>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</si>
  <si>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</si>
  <si>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</si>
  <si>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</si>
  <si>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</si>
  <si>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</si>
  <si>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</si>
  <si>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</si>
  <si>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</si>
  <si>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</si>
  <si>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</si>
  <si>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</si>
  <si>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</si>
  <si>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</si>
  <si>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</si>
  <si>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</si>
  <si>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</si>
  <si>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</si>
  <si>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</si>
  <si>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</si>
  <si>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</si>
  <si>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</si>
  <si>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</si>
  <si>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</si>
  <si>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</si>
  <si>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</si>
  <si>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</si>
  <si>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</si>
  <si>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</si>
  <si>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</si>
  <si>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</si>
  <si>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</si>
  <si>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</si>
  <si>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</si>
  <si>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</si>
  <si>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</si>
  <si>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</si>
  <si>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</si>
  <si>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</si>
  <si>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</si>
  <si>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</si>
  <si>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</si>
  <si>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</si>
  <si>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</si>
  <si>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</si>
  <si>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</si>
  <si>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</si>
  <si>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</si>
  <si>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</si>
  <si>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</si>
  <si>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</si>
  <si>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</si>
  <si>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</si>
  <si>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</si>
  <si>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</si>
  <si>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</si>
  <si>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</si>
  <si>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</si>
  <si>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</si>
  <si>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</si>
  <si>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</si>
  <si>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</si>
  <si>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</si>
  <si>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</si>
  <si>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</si>
  <si>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</si>
  <si>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</si>
  <si>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</si>
  <si>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</si>
  <si>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</si>
  <si>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</si>
  <si>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</si>
  <si>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</si>
  <si>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</si>
  <si>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</si>
  <si>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</si>
  <si>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</si>
  <si>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</si>
  <si>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</si>
  <si>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</si>
  <si>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</si>
  <si>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</si>
  <si>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</si>
  <si>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</si>
  <si>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</si>
  <si>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</si>
  <si>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</si>
  <si>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</si>
  <si>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</si>
  <si>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</si>
  <si>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</si>
  <si>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</si>
  <si>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</si>
  <si>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</si>
  <si>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</si>
  <si>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</si>
  <si>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</si>
  <si>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</si>
  <si>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</si>
  <si>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</si>
  <si>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</si>
  <si>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</si>
  <si>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</si>
  <si>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</si>
  <si>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</si>
  <si>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</si>
  <si>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</si>
  <si>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</si>
  <si>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</si>
  <si>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</si>
  <si>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</si>
  <si>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</si>
  <si>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</si>
  <si>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</si>
  <si>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</si>
  <si>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</si>
  <si>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</si>
  <si>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</si>
  <si>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</si>
  <si>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</si>
  <si>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</si>
  <si>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</si>
  <si>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</si>
  <si>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</si>
  <si>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</si>
  <si>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</si>
  <si>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</si>
  <si>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</si>
  <si>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</si>
  <si>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</si>
  <si>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</si>
  <si>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</si>
  <si>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</si>
  <si>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</si>
  <si>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</si>
  <si>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</si>
  <si>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</si>
  <si>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</si>
  <si>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</si>
  <si>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</si>
  <si>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</si>
  <si>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</si>
  <si>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</si>
  <si>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</si>
  <si>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</si>
  <si>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</si>
  <si>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</si>
  <si>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</si>
  <si>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</si>
  <si>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</si>
  <si>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</si>
  <si>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</si>
  <si>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</si>
  <si>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</si>
  <si>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</si>
  <si>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</si>
  <si>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</si>
  <si>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</si>
  <si>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</si>
  <si>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</si>
  <si>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</si>
  <si>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</si>
  <si>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</si>
  <si>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</si>
  <si>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</si>
  <si>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</si>
  <si>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</si>
  <si>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</si>
  <si>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</si>
  <si>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</si>
  <si>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</si>
  <si>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</si>
  <si>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</si>
  <si>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</si>
  <si>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</si>
  <si>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</si>
  <si>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</si>
  <si>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</si>
  <si>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</si>
  <si>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</si>
  <si>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</si>
  <si>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</si>
  <si>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</si>
  <si>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</si>
  <si>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</si>
  <si>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</si>
  <si>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</si>
  <si>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</si>
  <si>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</si>
  <si>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</si>
  <si>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</si>
  <si>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</si>
  <si>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</si>
  <si>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</si>
  <si>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</si>
  <si>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</si>
  <si>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</si>
  <si>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</si>
  <si>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</si>
  <si>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</si>
  <si>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</si>
  <si>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</si>
  <si>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</si>
  <si>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</si>
  <si>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</si>
  <si>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</si>
  <si>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</si>
  <si>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</si>
  <si>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</si>
  <si>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</si>
  <si>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</si>
  <si>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</si>
  <si>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</si>
  <si>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</si>
  <si>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</si>
  <si>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</si>
  <si>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</si>
  <si>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</si>
  <si>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</si>
  <si>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</si>
  <si>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</si>
  <si>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</si>
  <si>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</si>
  <si>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</si>
  <si>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</si>
  <si>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</si>
  <si>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</si>
  <si>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</si>
  <si>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</si>
  <si>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</si>
  <si>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</si>
  <si>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</si>
  <si>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</si>
  <si>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</si>
  <si>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</si>
  <si>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</si>
  <si>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</si>
  <si>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</si>
  <si>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</si>
  <si>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</si>
  <si>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</si>
  <si>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</si>
  <si>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</si>
  <si>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</si>
  <si>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</si>
  <si>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</si>
  <si>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</si>
  <si>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</si>
  <si>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</si>
  <si>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</si>
  <si>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</si>
  <si>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</si>
  <si>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</si>
  <si>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</si>
  <si>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</si>
  <si>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</si>
  <si>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</si>
  <si>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</si>
  <si>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</si>
  <si>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</si>
  <si>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</si>
  <si>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</si>
  <si>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</si>
  <si>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</si>
  <si>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</si>
  <si>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</si>
  <si>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</si>
  <si>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</si>
  <si>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</si>
  <si>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</si>
  <si>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</si>
  <si>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</si>
  <si>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</si>
  <si>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</si>
  <si>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</si>
  <si>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</si>
  <si>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</si>
  <si>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</si>
  <si>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</si>
  <si>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</si>
  <si>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</si>
  <si>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</si>
  <si>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</si>
  <si>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</si>
  <si>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</si>
  <si>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</si>
  <si>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</si>
  <si>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</si>
  <si>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</si>
  <si>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</si>
  <si>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</si>
  <si>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</si>
  <si>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</si>
  <si>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</si>
  <si>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</si>
  <si>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</si>
  <si>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</si>
  <si>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</si>
  <si>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</si>
  <si>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</si>
  <si>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</si>
  <si>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</si>
  <si>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</si>
  <si>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</si>
  <si>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</si>
  <si>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</si>
  <si>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</si>
  <si>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</si>
  <si>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</si>
  <si>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</si>
  <si>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</si>
  <si>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</si>
  <si>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</si>
  <si>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</si>
  <si>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</si>
  <si>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</si>
  <si>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</si>
  <si>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</si>
  <si>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</si>
  <si>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</si>
  <si>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</si>
  <si>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</si>
  <si>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</si>
  <si>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</si>
  <si>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</si>
  <si>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</si>
  <si>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</si>
  <si>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</si>
  <si>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</si>
  <si>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</si>
  <si>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</si>
  <si>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</si>
  <si>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</si>
  <si>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</si>
  <si>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</si>
  <si>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</si>
  <si>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</si>
  <si>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</si>
  <si>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</si>
  <si>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</si>
  <si>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</si>
  <si>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</si>
  <si>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</si>
  <si>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</si>
  <si>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</si>
  <si>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</si>
  <si>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</si>
  <si>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</si>
  <si>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</si>
  <si>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</si>
  <si>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</si>
  <si>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</si>
  <si>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</si>
  <si>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</si>
  <si>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</si>
  <si>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</si>
  <si>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</si>
  <si>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</si>
  <si>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</si>
  <si>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</si>
  <si>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</si>
  <si>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</si>
  <si>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</si>
  <si>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</si>
  <si>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</si>
  <si>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</si>
  <si>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</si>
  <si>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</si>
  <si>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</si>
  <si>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</si>
  <si>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</si>
  <si>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</si>
  <si>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</si>
  <si>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</si>
  <si>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</si>
  <si>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</si>
  <si>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</si>
  <si>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</si>
  <si>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</si>
  <si>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</si>
  <si>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</si>
  <si>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</si>
  <si>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</si>
  <si>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</si>
  <si>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</si>
  <si>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</si>
  <si>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</si>
  <si>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</si>
  <si>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</si>
  <si>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</si>
  <si>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</si>
  <si>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</si>
  <si>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</si>
  <si>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</si>
  <si>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</si>
  <si>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</si>
  <si>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</si>
  <si>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</si>
  <si>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</si>
  <si>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</si>
  <si>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</si>
  <si>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</si>
  <si>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</si>
  <si>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</si>
  <si>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</si>
  <si>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</si>
  <si>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</si>
  <si>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</si>
  <si>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</si>
  <si>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</si>
  <si>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</si>
  <si>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</si>
  <si>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</si>
  <si>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</si>
  <si>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</si>
  <si>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</si>
  <si>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</si>
  <si>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</si>
  <si>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</si>
  <si>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</si>
  <si>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</si>
  <si>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</si>
  <si>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</si>
  <si>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</si>
  <si>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</si>
  <si>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</si>
  <si>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</si>
  <si>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</si>
  <si>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</si>
  <si>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</si>
  <si>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</si>
  <si>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</si>
  <si>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</si>
  <si>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</si>
  <si>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</si>
  <si>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</si>
  <si>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</si>
  <si>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</si>
  <si>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</si>
  <si>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</si>
  <si>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</si>
  <si>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</si>
  <si>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</si>
  <si>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</si>
  <si>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</si>
  <si>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</si>
  <si>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</si>
  <si>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</si>
  <si>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</si>
  <si>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</si>
  <si>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</si>
  <si>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</si>
  <si>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</si>
  <si>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</si>
  <si>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</si>
  <si>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</si>
  <si>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</si>
  <si>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</si>
  <si>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</si>
  <si>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</si>
  <si>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</si>
  <si>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</si>
  <si>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</si>
  <si>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</si>
  <si>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</si>
  <si>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</si>
  <si>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</si>
  <si>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</si>
  <si>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</si>
  <si>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</si>
  <si>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</si>
  <si>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</si>
  <si>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</si>
  <si>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</si>
  <si>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</si>
  <si>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</si>
  <si>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</si>
  <si>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</si>
  <si>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</si>
  <si>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</si>
  <si>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</si>
  <si>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</si>
  <si>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</si>
  <si>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</si>
  <si>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</si>
  <si>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</si>
  <si>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</si>
  <si>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</si>
  <si>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</si>
  <si>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</si>
  <si>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</si>
  <si>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</si>
  <si>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</si>
  <si>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</si>
  <si>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</si>
  <si>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</si>
  <si>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</si>
  <si>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</si>
  <si>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</si>
  <si>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</si>
  <si>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</si>
  <si>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</si>
  <si>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</si>
  <si>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</si>
  <si>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</si>
  <si>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</si>
  <si>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</si>
  <si>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</si>
  <si>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</si>
  <si>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</si>
  <si>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</si>
  <si>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</si>
  <si>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</si>
  <si>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</si>
  <si>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</si>
  <si>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</si>
  <si>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</si>
  <si>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</si>
  <si>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</si>
  <si>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</si>
  <si>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</si>
  <si>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</si>
  <si>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</si>
  <si>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</si>
  <si>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</si>
  <si>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</si>
  <si>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</si>
  <si>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</si>
  <si>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</si>
  <si>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</si>
  <si>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</si>
  <si>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</si>
  <si>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</si>
  <si>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</si>
  <si>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</si>
  <si>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</si>
  <si>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</si>
  <si>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</si>
  <si>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</si>
  <si>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</si>
  <si>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</si>
  <si>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</si>
  <si>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</si>
  <si>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</si>
  <si>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</si>
  <si>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</si>
  <si>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</si>
  <si>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</si>
  <si>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</si>
  <si>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</si>
  <si>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</si>
  <si>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</si>
  <si>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</si>
  <si>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</si>
  <si>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</si>
  <si>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</si>
  <si>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</si>
  <si>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</si>
  <si>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</si>
  <si>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</si>
  <si>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</si>
  <si>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</si>
  <si>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</si>
  <si>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</si>
  <si>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</si>
  <si>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</si>
  <si>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</si>
  <si>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</si>
  <si>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</si>
  <si>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</si>
  <si>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</si>
  <si>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</si>
  <si>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</si>
  <si>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</si>
  <si>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</si>
  <si>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</si>
  <si>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</si>
  <si>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</si>
  <si>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</si>
  <si>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</si>
  <si>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</si>
  <si>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</si>
  <si>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</si>
  <si>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</si>
  <si>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</si>
  <si>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</si>
  <si>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</si>
  <si>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</si>
  <si>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</si>
  <si>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</si>
  <si>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</si>
  <si>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</si>
  <si>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</si>
  <si>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</si>
  <si>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</si>
  <si>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</si>
  <si>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</si>
  <si>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</si>
  <si>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</si>
  <si>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</si>
  <si>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</si>
  <si>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</si>
  <si>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</si>
  <si>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</si>
  <si>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</si>
  <si>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</si>
  <si>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</si>
  <si>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</si>
  <si>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</si>
  <si>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</si>
  <si>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</si>
  <si>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</si>
  <si>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</si>
  <si>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</si>
  <si>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</si>
  <si>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</si>
  <si>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</si>
  <si>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</si>
  <si>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</si>
  <si>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</si>
  <si>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</si>
  <si>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</si>
  <si>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</si>
  <si>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</si>
  <si>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</si>
  <si>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</si>
  <si>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</si>
  <si>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</si>
  <si>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</si>
  <si>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</si>
  <si>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</si>
  <si>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</si>
  <si>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</si>
  <si>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</si>
  <si>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</si>
  <si>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</si>
  <si>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</si>
  <si>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</si>
  <si>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</si>
  <si>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</si>
  <si>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</si>
  <si>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</si>
  <si>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</si>
  <si>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</si>
  <si>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</si>
  <si>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</si>
  <si>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</si>
  <si>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</si>
  <si>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</si>
  <si>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</si>
  <si>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</si>
  <si>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</si>
  <si>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</si>
  <si>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</si>
  <si>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</si>
  <si>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</si>
  <si>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</si>
  <si>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</si>
  <si>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</si>
  <si>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</si>
  <si>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</si>
  <si>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</si>
  <si>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</si>
  <si>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</si>
  <si>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</si>
  <si>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</si>
  <si>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</si>
  <si>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</si>
  <si>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</si>
  <si>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</si>
  <si>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</si>
  <si>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</si>
  <si>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</si>
  <si>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</si>
  <si>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</si>
  <si>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</si>
  <si>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</si>
  <si>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</si>
  <si>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</si>
  <si>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</si>
  <si>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</si>
  <si>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</si>
  <si>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</si>
  <si>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</si>
  <si>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</si>
  <si>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</si>
  <si>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</si>
  <si>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</si>
  <si>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</si>
  <si>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</si>
  <si>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</si>
  <si>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</si>
  <si>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</si>
  <si>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</si>
  <si>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</si>
  <si>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</si>
  <si>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</si>
  <si>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</si>
  <si>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</si>
  <si>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</si>
  <si>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</si>
  <si>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</si>
  <si>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</si>
  <si>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</si>
  <si>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</si>
  <si>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</si>
  <si>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</si>
  <si>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</si>
  <si>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</si>
  <si>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</si>
  <si>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</si>
  <si>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</si>
  <si>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</si>
  <si>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</si>
  <si>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</si>
  <si>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</si>
  <si>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</si>
  <si>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</si>
  <si>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</si>
  <si>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</si>
  <si>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</si>
  <si>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</si>
  <si>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</si>
  <si>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</si>
  <si>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</si>
  <si>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</si>
  <si>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</si>
  <si>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</si>
  <si>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</si>
  <si>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</si>
  <si>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</si>
  <si>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</si>
  <si>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</si>
  <si>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</si>
  <si>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</si>
  <si>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</si>
  <si>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</si>
  <si>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</si>
  <si>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</si>
  <si>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</si>
  <si>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</si>
  <si>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</si>
  <si>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</si>
  <si>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</si>
  <si>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</si>
  <si>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</si>
  <si>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</si>
  <si>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</si>
  <si>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</si>
  <si>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</si>
  <si>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</si>
  <si>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</si>
  <si>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</si>
  <si>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</si>
  <si>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</si>
  <si>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</si>
  <si>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</si>
  <si>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</si>
  <si>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</si>
  <si>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</si>
  <si>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</si>
  <si>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</si>
  <si>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</si>
  <si>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</si>
  <si>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</si>
  <si>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</si>
  <si>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</si>
  <si>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</si>
  <si>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</si>
  <si>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</si>
  <si>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</si>
  <si>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</si>
  <si>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</si>
  <si>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</si>
  <si>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</si>
  <si>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</si>
  <si>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</si>
  <si>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</si>
  <si>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</si>
  <si>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</si>
  <si>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</si>
  <si>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</si>
  <si>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</si>
  <si>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</si>
  <si>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</si>
  <si>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</si>
  <si>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</si>
  <si>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</si>
  <si>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</si>
  <si>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</si>
  <si>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</si>
  <si>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</si>
  <si>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</si>
  <si>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</si>
  <si>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</si>
  <si>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</si>
  <si>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</si>
  <si>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</si>
  <si>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</si>
  <si>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</si>
  <si>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</si>
  <si>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</si>
  <si>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</si>
  <si>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</si>
  <si>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</si>
  <si>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</si>
  <si>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</si>
  <si>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</si>
  <si>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</si>
  <si>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</si>
  <si>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</si>
  <si>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</si>
  <si>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</si>
  <si>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</si>
  <si>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</si>
  <si>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</si>
  <si>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</si>
  <si>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</si>
  <si>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</si>
  <si>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</si>
  <si>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</si>
  <si>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</si>
  <si>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</si>
  <si>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</si>
  <si>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</si>
  <si>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</si>
  <si>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</si>
  <si>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</si>
  <si>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</si>
  <si>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</si>
  <si>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</si>
  <si>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</si>
  <si>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</si>
  <si>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</si>
  <si>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</si>
  <si>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</si>
  <si>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</si>
  <si>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</si>
  <si>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</si>
  <si>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</si>
  <si>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</si>
  <si>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</si>
  <si>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</si>
  <si>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</si>
  <si>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</si>
  <si>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</si>
  <si>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</si>
  <si>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</si>
  <si>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</si>
  <si>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</si>
  <si>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</si>
  <si>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</si>
  <si>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</si>
  <si>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</si>
  <si>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</si>
  <si>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</si>
  <si>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</si>
  <si>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</si>
  <si>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</si>
  <si>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</si>
  <si>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</si>
  <si>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</si>
  <si>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</si>
  <si>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</si>
  <si>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</si>
  <si>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</si>
  <si>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</si>
  <si>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</si>
  <si>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</si>
  <si>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</si>
  <si>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</si>
  <si>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</si>
  <si>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</si>
  <si>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</si>
  <si>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</si>
  <si>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</si>
  <si>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</si>
  <si>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</si>
  <si>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</si>
  <si>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</si>
  <si>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</si>
  <si>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</si>
  <si>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</si>
  <si>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</si>
  <si>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</si>
  <si>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</si>
  <si>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</si>
  <si>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</si>
  <si>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</si>
  <si>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</si>
  <si>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</si>
  <si>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</si>
  <si>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</si>
  <si>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</si>
  <si>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</si>
  <si>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</si>
  <si>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</si>
  <si>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</si>
  <si>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</si>
  <si>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</si>
  <si>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</si>
  <si>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</si>
  <si>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</si>
  <si>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</si>
  <si>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</si>
  <si>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</si>
  <si>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</si>
  <si>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</si>
  <si>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</si>
  <si>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</si>
  <si>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</si>
  <si>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</si>
  <si>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</si>
  <si>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</si>
  <si>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</si>
  <si>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</si>
  <si>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</si>
  <si>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</si>
  <si>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</si>
  <si>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</si>
  <si>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</si>
  <si>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</si>
  <si>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</si>
  <si>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</si>
  <si>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</si>
  <si>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</si>
  <si>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</si>
  <si>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</si>
  <si>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</si>
  <si>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</si>
  <si>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</si>
  <si>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</si>
  <si>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</si>
  <si>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</si>
  <si>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</si>
  <si>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</si>
  <si>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</si>
  <si>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</si>
  <si>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</si>
  <si>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</si>
  <si>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</si>
  <si>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</si>
  <si>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</si>
  <si>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</si>
  <si>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</si>
  <si>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</si>
  <si>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</si>
  <si>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</si>
  <si>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</si>
  <si>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</si>
  <si>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</si>
  <si>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</si>
  <si>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</si>
  <si>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</si>
  <si>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</si>
  <si>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</si>
  <si>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</si>
  <si>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</si>
  <si>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</si>
  <si>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</si>
  <si>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</si>
  <si>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</si>
  <si>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</si>
  <si>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</si>
  <si>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</si>
  <si>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</si>
  <si>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</si>
  <si>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</si>
  <si>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</si>
  <si>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</si>
  <si>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</si>
  <si>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</si>
  <si>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</si>
  <si>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</si>
  <si>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</si>
  <si>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</si>
  <si>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</si>
  <si>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</si>
  <si>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</si>
  <si>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</si>
  <si>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</si>
  <si>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</si>
  <si>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</si>
  <si>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</si>
  <si>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</si>
  <si>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</si>
  <si>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</si>
  <si>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</si>
  <si>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</si>
  <si>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</si>
  <si>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</si>
  <si>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</si>
  <si>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</si>
  <si>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</si>
  <si>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</si>
  <si>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</si>
  <si>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</si>
  <si>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</si>
  <si>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</si>
  <si>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</si>
  <si>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</si>
  <si>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</si>
  <si>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</si>
  <si>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</si>
  <si>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</si>
  <si>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</si>
  <si>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</si>
  <si>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</si>
  <si>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</si>
  <si>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</si>
  <si>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</si>
  <si>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</si>
  <si>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</si>
  <si>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</si>
  <si>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</si>
  <si>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</si>
  <si>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</si>
  <si>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</si>
  <si>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</si>
  <si>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</si>
  <si>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</si>
  <si>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</si>
  <si>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</si>
  <si>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</si>
  <si>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</si>
  <si>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</si>
  <si>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</si>
  <si>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</si>
  <si>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</si>
  <si>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</si>
  <si>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</si>
  <si>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</si>
  <si>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</si>
  <si>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</si>
  <si>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</si>
  <si>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</si>
  <si>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</si>
  <si>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</si>
  <si>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</si>
  <si>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</si>
  <si>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</si>
  <si>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</si>
  <si>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</si>
  <si>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</si>
  <si>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</si>
  <si>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</si>
  <si>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</si>
  <si>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</si>
  <si>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</si>
  <si>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</si>
  <si>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</si>
  <si>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</si>
  <si>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</si>
  <si>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</si>
  <si>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</si>
  <si>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</si>
  <si>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</si>
  <si>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</si>
  <si>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</si>
  <si>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</si>
  <si>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</si>
  <si>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</si>
  <si>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</si>
  <si>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</si>
  <si>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</si>
  <si>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</si>
  <si>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</si>
  <si>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</si>
  <si>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</si>
  <si>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</si>
  <si>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</si>
  <si>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</si>
  <si>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</si>
  <si>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</si>
  <si>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</si>
  <si>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</si>
  <si>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</si>
  <si>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</si>
  <si>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</si>
  <si>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</si>
  <si>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</si>
  <si>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</si>
  <si>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</si>
  <si>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</si>
  <si>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</si>
  <si>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</si>
  <si>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</si>
  <si>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</si>
  <si>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</si>
  <si>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</si>
  <si>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</si>
  <si>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</si>
  <si>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</si>
  <si>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</si>
  <si>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</si>
  <si>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</si>
  <si>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</si>
  <si>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</si>
  <si>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</si>
  <si>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</si>
  <si>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</si>
  <si>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</si>
  <si>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</si>
  <si>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</si>
  <si>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</si>
  <si>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</si>
  <si>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</si>
  <si>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</si>
  <si>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</si>
  <si>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</si>
  <si>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</si>
  <si>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</si>
  <si>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</si>
  <si>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</si>
  <si>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</si>
  <si>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</si>
  <si>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</si>
  <si>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</si>
  <si>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</si>
  <si>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</si>
  <si>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</si>
  <si>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</si>
  <si>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</si>
  <si>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</si>
  <si>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</si>
  <si>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</si>
  <si>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</si>
  <si>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</si>
  <si>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</si>
  <si>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</si>
  <si>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</si>
  <si>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</si>
  <si>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</si>
  <si>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</si>
  <si>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</si>
  <si>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</si>
  <si>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</si>
  <si>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</si>
  <si>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</si>
  <si>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</si>
  <si>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</si>
  <si>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</si>
  <si>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</si>
  <si>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</si>
  <si>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</si>
  <si>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</si>
  <si>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</si>
  <si>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</si>
  <si>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</si>
  <si>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</si>
  <si>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</si>
  <si>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</si>
  <si>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</si>
  <si>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</si>
  <si>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</si>
  <si>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</si>
  <si>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</si>
  <si>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</si>
  <si>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</si>
  <si>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</si>
  <si>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</si>
  <si>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</si>
  <si>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</si>
  <si>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</si>
  <si>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</si>
  <si>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</si>
  <si>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</si>
  <si>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</si>
  <si>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</si>
  <si>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</si>
  <si>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</si>
  <si>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</si>
  <si>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</si>
  <si>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</si>
  <si>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</si>
  <si>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</si>
  <si>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</si>
  <si>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</si>
  <si>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</si>
  <si>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</si>
  <si>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</si>
  <si>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</si>
  <si>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</si>
  <si>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</si>
  <si>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</si>
  <si>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</si>
  <si>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</si>
  <si>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</si>
  <si>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</si>
  <si>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</si>
  <si>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</si>
  <si>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</si>
  <si>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</si>
  <si>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</si>
  <si>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</si>
  <si>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</si>
  <si>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</si>
  <si>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</si>
  <si>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</si>
  <si>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</si>
  <si>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</si>
  <si>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</si>
  <si>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</si>
  <si>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</si>
  <si>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</si>
  <si>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</si>
  <si>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</si>
  <si>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</si>
  <si>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</si>
  <si>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</si>
  <si>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</si>
  <si>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</si>
  <si>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</si>
  <si>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</si>
  <si>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</si>
  <si>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</si>
  <si>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</si>
  <si>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</si>
  <si>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</si>
  <si>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</si>
  <si>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</si>
  <si>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</si>
  <si>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</si>
  <si>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</si>
  <si>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</si>
  <si>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</si>
  <si>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</si>
  <si>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</si>
  <si>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</si>
  <si>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</si>
  <si>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</si>
  <si>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</si>
  <si>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</si>
  <si>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</si>
  <si>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</si>
  <si>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</si>
  <si>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</si>
  <si>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</si>
  <si>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</si>
  <si>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</si>
  <si>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</si>
  <si>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</si>
  <si>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</si>
  <si>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</si>
  <si>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</si>
  <si>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</si>
  <si>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</si>
  <si>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</si>
  <si>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</si>
  <si>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</si>
  <si>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</si>
  <si>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</si>
  <si>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</si>
  <si>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</si>
  <si>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</si>
  <si>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</si>
  <si>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</si>
  <si>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</si>
  <si>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</si>
  <si>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</si>
  <si>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</si>
  <si>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</si>
  <si>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</si>
  <si>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</si>
  <si>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</si>
  <si>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</si>
  <si>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</si>
  <si>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</si>
  <si>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</si>
  <si>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</si>
  <si>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</si>
  <si>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</si>
  <si>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</si>
  <si>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</si>
  <si>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</si>
  <si>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</si>
  <si>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</si>
  <si>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</si>
  <si>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</si>
  <si>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</si>
  <si>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</si>
  <si>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</si>
  <si>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</si>
  <si>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</si>
  <si>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</si>
  <si>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</si>
  <si>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</si>
  <si>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</si>
  <si>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</si>
  <si>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</si>
  <si>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</si>
  <si>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</si>
  <si>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</si>
  <si>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</si>
  <si>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</si>
  <si>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</si>
  <si>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</si>
  <si>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</si>
  <si>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</si>
  <si>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</si>
  <si>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</si>
  <si>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</si>
  <si>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</si>
  <si>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</si>
  <si>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</si>
  <si>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</si>
  <si>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</si>
  <si>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</si>
  <si>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</si>
  <si>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</si>
  <si>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</si>
  <si>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</si>
  <si>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</si>
  <si>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</si>
  <si>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</si>
  <si>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</si>
  <si>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</si>
  <si>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</si>
  <si>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</si>
  <si>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</si>
  <si>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</si>
  <si>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</si>
  <si>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</si>
  <si>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</si>
  <si>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</si>
  <si>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</si>
  <si>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</si>
  <si>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</si>
  <si>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</si>
  <si>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</si>
  <si>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</si>
  <si>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</si>
  <si>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</si>
  <si>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</si>
  <si>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</si>
  <si>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</si>
  <si>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</si>
  <si>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</si>
  <si>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</si>
  <si>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</si>
  <si>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</si>
  <si>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</si>
  <si>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</si>
  <si>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</si>
  <si>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</si>
  <si>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</si>
  <si>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</si>
  <si>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</si>
  <si>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</si>
  <si>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</si>
  <si>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</si>
  <si>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</si>
  <si>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</si>
  <si>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</si>
  <si>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</si>
  <si>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</si>
  <si>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</si>
  <si>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</si>
  <si>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</si>
  <si>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</si>
  <si>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</si>
  <si>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</si>
  <si>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</si>
  <si>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</si>
  <si>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</si>
  <si>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</si>
  <si>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</si>
  <si>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</si>
  <si>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</si>
  <si>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</si>
  <si>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</si>
  <si>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</si>
  <si>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</si>
  <si>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</si>
  <si>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</si>
  <si>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</si>
  <si>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</si>
  <si>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</si>
  <si>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</si>
  <si>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</si>
  <si>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</si>
  <si>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</si>
  <si>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</si>
  <si>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</si>
  <si>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</si>
  <si>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</si>
  <si>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</si>
  <si>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</si>
  <si>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</si>
  <si>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</si>
  <si>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</si>
  <si>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</si>
  <si>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</si>
  <si>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</si>
  <si>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</si>
  <si>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</si>
  <si>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</si>
  <si>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</si>
  <si>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</si>
  <si>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</si>
  <si>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</si>
  <si>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</si>
  <si>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</si>
  <si>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</si>
  <si>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</si>
  <si>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</si>
  <si>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</si>
  <si>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</si>
  <si>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</si>
  <si>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</si>
  <si>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</si>
  <si>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</si>
  <si>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</si>
  <si>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</si>
  <si>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</si>
  <si>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</si>
  <si>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</si>
  <si>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</si>
  <si>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</si>
  <si>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</si>
  <si>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</si>
  <si>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</si>
  <si>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</si>
  <si>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</si>
  <si>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</si>
  <si>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</si>
  <si>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</si>
  <si>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</si>
  <si>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</si>
  <si>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</si>
  <si>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</si>
  <si>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</si>
  <si>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</si>
  <si>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</si>
  <si>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</si>
  <si>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</si>
  <si>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</si>
  <si>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</si>
  <si>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</si>
  <si>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</si>
  <si>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</si>
  <si>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</si>
  <si>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</si>
  <si>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</si>
  <si>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</si>
  <si>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</si>
  <si>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</si>
  <si>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</si>
  <si>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</si>
  <si>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</si>
  <si>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</si>
  <si>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</si>
  <si>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</si>
  <si>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</si>
  <si>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</si>
  <si>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</si>
  <si>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</si>
  <si>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</si>
  <si>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</si>
  <si>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</si>
  <si>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</si>
  <si>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</si>
  <si>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</si>
  <si>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</si>
  <si>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</si>
  <si>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</si>
  <si>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</si>
  <si>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</si>
  <si>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</si>
  <si>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</si>
  <si>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</si>
  <si>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</si>
  <si>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</si>
  <si>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</si>
  <si>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</si>
  <si>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</si>
  <si>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</si>
  <si>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</si>
  <si>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</si>
  <si>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</si>
  <si>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</si>
  <si>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</si>
  <si>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</si>
  <si>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</si>
  <si>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</si>
  <si>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</si>
  <si>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</si>
  <si>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</si>
  <si>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</si>
  <si>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</si>
  <si>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</si>
  <si>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</si>
  <si>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</si>
  <si>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</si>
  <si>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</si>
  <si>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</si>
  <si>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</si>
  <si>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</si>
  <si>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</si>
  <si>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</si>
  <si>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</si>
  <si>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</si>
  <si>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</si>
  <si>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</si>
  <si>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</si>
  <si>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</si>
  <si>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</si>
  <si>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</si>
  <si>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</si>
  <si>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</si>
  <si>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</si>
  <si>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</si>
  <si>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</si>
  <si>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</si>
  <si>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</si>
  <si>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</si>
  <si>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</si>
  <si>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</si>
  <si>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</si>
  <si>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</si>
  <si>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</si>
  <si>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</si>
  <si>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</si>
  <si>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</si>
  <si>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</si>
  <si>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</si>
  <si>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</si>
  <si>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</si>
  <si>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</si>
  <si>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</si>
  <si>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</si>
  <si>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</si>
  <si>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</si>
  <si>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</si>
  <si>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</si>
  <si>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</si>
  <si>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</si>
  <si>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</si>
  <si>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</si>
  <si>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</si>
  <si>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</si>
  <si>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</si>
  <si>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</si>
  <si>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</si>
  <si>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</si>
  <si>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</si>
  <si>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</si>
  <si>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</si>
  <si>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</si>
  <si>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</si>
  <si>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</si>
  <si>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</si>
  <si>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</si>
  <si>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</si>
  <si>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</si>
  <si>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</si>
  <si>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</si>
  <si>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</si>
  <si>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</si>
  <si>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</si>
  <si>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</si>
  <si>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</si>
  <si>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</si>
  <si>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</si>
  <si>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</si>
  <si>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</si>
  <si>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</si>
  <si>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</si>
  <si>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</si>
  <si>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</si>
  <si>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</si>
  <si>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</si>
  <si>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</si>
  <si>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</si>
  <si>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</si>
  <si>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</si>
  <si>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</si>
  <si>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</si>
  <si>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</si>
  <si>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</si>
  <si>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</si>
  <si>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</si>
  <si>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</si>
  <si>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</si>
  <si>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</si>
  <si>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</si>
  <si>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</si>
  <si>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</si>
  <si>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</si>
  <si>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</si>
  <si>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</si>
  <si>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</si>
  <si>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</si>
  <si>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</si>
  <si>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</si>
  <si>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</si>
  <si>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</si>
  <si>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</si>
  <si>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</si>
  <si>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</si>
  <si>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</si>
  <si>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</si>
  <si>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</si>
  <si>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</si>
  <si>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</si>
  <si>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</si>
  <si>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</si>
  <si>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</si>
  <si>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</si>
  <si>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</si>
  <si>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</si>
  <si>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</si>
  <si>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</si>
  <si>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</si>
  <si>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</si>
  <si>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</si>
  <si>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</si>
  <si>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</si>
  <si>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</si>
  <si>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</si>
  <si>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</si>
  <si>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</si>
  <si>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</si>
  <si>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</si>
  <si>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</si>
  <si>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</si>
  <si>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</si>
  <si>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</si>
  <si>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</si>
  <si>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</si>
  <si>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</si>
  <si>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</si>
  <si>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</si>
  <si>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</si>
  <si>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</si>
  <si>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</si>
  <si>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</si>
  <si>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</si>
  <si>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</si>
  <si>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</si>
  <si>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</si>
  <si>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</si>
  <si>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</si>
  <si>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</si>
  <si>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</si>
  <si>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</si>
  <si>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</si>
  <si>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</si>
  <si>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</si>
  <si>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</si>
  <si>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</si>
  <si>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</si>
  <si>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</si>
  <si>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</si>
  <si>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</si>
  <si>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</si>
  <si>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</si>
  <si>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</si>
  <si>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</si>
  <si>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</si>
  <si>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</si>
  <si>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</si>
  <si>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</si>
  <si>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</si>
  <si>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</si>
  <si>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</si>
  <si>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</si>
  <si>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</si>
  <si>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</si>
  <si>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</si>
  <si>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</si>
  <si>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</si>
  <si>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</si>
  <si>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</si>
  <si>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</si>
  <si>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</si>
  <si>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</si>
  <si>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</si>
  <si>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</si>
  <si>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</si>
  <si>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</si>
  <si>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</si>
  <si>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</si>
  <si>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</si>
  <si>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</si>
  <si>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</si>
  <si>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</si>
  <si>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</si>
  <si>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</si>
  <si>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</si>
  <si>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</si>
  <si>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</si>
  <si>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</si>
  <si>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</si>
  <si>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</si>
  <si>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</si>
  <si>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</si>
  <si>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</si>
  <si>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</si>
  <si>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</si>
  <si>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</si>
  <si>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</si>
  <si>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</si>
  <si>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</si>
  <si>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</si>
  <si>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</si>
  <si>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</si>
  <si>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</si>
  <si>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</si>
  <si>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</si>
  <si>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</si>
  <si>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</si>
  <si>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</si>
  <si>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</si>
  <si>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</si>
  <si>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</si>
  <si>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</si>
  <si>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</si>
  <si>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</si>
  <si>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</si>
  <si>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</si>
  <si>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</si>
  <si>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</si>
  <si>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</si>
  <si>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</si>
  <si>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</si>
  <si>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</si>
  <si>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</si>
  <si>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</si>
  <si>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</si>
  <si>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</si>
  <si>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</si>
  <si>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</si>
  <si>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</si>
  <si>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</si>
  <si>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</si>
  <si>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</si>
  <si>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</si>
  <si>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</si>
  <si>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</si>
  <si>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</si>
  <si>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</si>
  <si>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</si>
  <si>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</si>
  <si>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</si>
  <si>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</si>
  <si>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</si>
  <si>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</si>
  <si>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</si>
  <si>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</si>
  <si>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</si>
  <si>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</si>
  <si>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</si>
  <si>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</si>
  <si>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</si>
  <si>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</si>
  <si>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</si>
  <si>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</si>
  <si>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</si>
  <si>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</si>
  <si>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</si>
  <si>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</si>
  <si>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</si>
  <si>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</si>
  <si>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</si>
  <si>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</si>
  <si>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</si>
  <si>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</si>
  <si>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</si>
  <si>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</si>
  <si>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</si>
  <si>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</si>
  <si>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</si>
  <si>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</si>
  <si>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</si>
  <si>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</si>
  <si>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</si>
  <si>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</si>
  <si>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</si>
  <si>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</si>
  <si>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</si>
  <si>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</si>
  <si>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</si>
  <si>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</si>
  <si>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</si>
  <si>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</si>
  <si>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</si>
  <si>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</si>
  <si>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</si>
  <si>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</si>
  <si>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</si>
  <si>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</si>
  <si>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</si>
  <si>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</si>
  <si>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</si>
  <si>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</si>
  <si>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</si>
  <si>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</si>
  <si>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</si>
  <si>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</si>
  <si>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</si>
  <si>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</si>
  <si>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</si>
  <si>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</si>
  <si>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</si>
  <si>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</si>
  <si>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</si>
  <si>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</si>
  <si>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</si>
  <si>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</si>
  <si>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</si>
  <si>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</si>
  <si>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</si>
  <si>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</si>
  <si>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</si>
  <si>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</si>
  <si>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</si>
  <si>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</si>
  <si>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</si>
  <si>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</si>
  <si>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</si>
  <si>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</si>
  <si>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</si>
  <si>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</si>
  <si>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</si>
  <si>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</si>
  <si>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</si>
  <si>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</si>
  <si>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</si>
  <si>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</si>
  <si>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</si>
  <si>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</si>
  <si>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</si>
  <si>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</si>
  <si>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</si>
  <si>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</si>
  <si>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</si>
  <si>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</si>
  <si>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</si>
  <si>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</si>
  <si>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</si>
  <si>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</si>
  <si>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</si>
  <si>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</si>
  <si>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</si>
  <si>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</si>
  <si>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</si>
  <si>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</si>
  <si>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</si>
  <si>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</si>
  <si>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</si>
  <si>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</si>
  <si>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</si>
  <si>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</si>
  <si>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</si>
  <si>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</si>
  <si>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</si>
  <si>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</si>
  <si>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</si>
  <si>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</si>
  <si>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</si>
  <si>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</si>
  <si>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</si>
  <si>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</si>
  <si>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</si>
  <si>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</si>
  <si>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</si>
  <si>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</si>
  <si>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</si>
  <si>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</si>
  <si>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</si>
  <si>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</si>
  <si>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</si>
  <si>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</si>
  <si>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</si>
  <si>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</si>
  <si>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</si>
  <si>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</si>
  <si>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</si>
  <si>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</si>
  <si>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</si>
  <si>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</si>
  <si>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</si>
  <si>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</si>
  <si>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</si>
  <si>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</si>
  <si>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</si>
  <si>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</si>
  <si>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</si>
  <si>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</si>
  <si>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</si>
  <si>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</si>
  <si>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</si>
  <si>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</si>
  <si>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</si>
  <si>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</si>
  <si>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</si>
  <si>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</si>
  <si>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</si>
  <si>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</si>
  <si>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</si>
  <si>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</si>
  <si>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</si>
  <si>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</si>
  <si>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</si>
  <si>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</si>
  <si>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</si>
  <si>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</si>
  <si>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</si>
  <si>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</si>
  <si>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</si>
  <si>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</si>
  <si>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</si>
  <si>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</si>
  <si>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</si>
  <si>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</si>
  <si>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</si>
  <si>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</si>
  <si>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</si>
  <si>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</si>
  <si>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</si>
  <si>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</si>
  <si>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</si>
  <si>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</si>
  <si>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</si>
  <si>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</si>
  <si>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</si>
  <si>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</si>
  <si>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</si>
  <si>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</si>
  <si>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</si>
  <si>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</si>
  <si>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</si>
  <si>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</si>
  <si>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</si>
  <si>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</si>
  <si>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</si>
  <si>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</si>
  <si>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</si>
  <si>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</si>
  <si>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</si>
  <si>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</si>
  <si>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</si>
  <si>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</si>
  <si>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</si>
  <si>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</si>
  <si>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</si>
  <si>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</si>
  <si>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</si>
  <si>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</si>
  <si>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</si>
  <si>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</si>
  <si>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</si>
  <si>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</si>
  <si>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</si>
  <si>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</si>
  <si>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</si>
  <si>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</si>
  <si>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</si>
  <si>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</si>
  <si>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</si>
  <si>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</si>
  <si>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</si>
  <si>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</si>
  <si>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</si>
  <si>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</si>
  <si>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</si>
  <si>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</si>
  <si>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</si>
  <si>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</si>
  <si>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</si>
  <si>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</si>
  <si>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</si>
  <si>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</si>
  <si>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</si>
  <si>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</si>
  <si>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</si>
  <si>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</si>
  <si>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</si>
  <si>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</si>
  <si>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</si>
  <si>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</si>
  <si>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</si>
  <si>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</si>
  <si>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</si>
  <si>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</si>
  <si>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</si>
  <si>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</si>
  <si>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</si>
  <si>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</si>
  <si>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</si>
  <si>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</si>
  <si>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</si>
  <si>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</si>
  <si>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</si>
  <si>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</si>
  <si>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</si>
  <si>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</si>
  <si>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</si>
  <si>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</si>
  <si>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</si>
  <si>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</si>
  <si>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</si>
  <si>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</si>
  <si>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</si>
  <si>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</si>
  <si>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</si>
  <si>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</si>
  <si>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</si>
  <si>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</si>
  <si>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</si>
  <si>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</si>
  <si>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</si>
  <si>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</si>
  <si>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</si>
  <si>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</si>
  <si>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</si>
  <si>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</si>
  <si>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</si>
  <si>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</si>
  <si>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</si>
  <si>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</si>
  <si>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</si>
  <si>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</si>
  <si>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</si>
  <si>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</si>
  <si>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</si>
  <si>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</si>
  <si>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</si>
  <si>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</si>
  <si>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</si>
  <si>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</si>
  <si>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</si>
  <si>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</si>
  <si>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</si>
  <si>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</si>
  <si>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</si>
  <si>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</si>
  <si>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</si>
  <si>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</si>
  <si>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</si>
  <si>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</si>
  <si>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</si>
  <si>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</si>
  <si>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</si>
  <si>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</si>
  <si>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</si>
  <si>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</si>
  <si>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</si>
  <si>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</si>
  <si>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</si>
  <si>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</si>
  <si>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</si>
  <si>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</si>
  <si>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</si>
  <si>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</si>
  <si>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</si>
  <si>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</si>
  <si>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</si>
  <si>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</si>
  <si>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</si>
  <si>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</si>
  <si>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</si>
  <si>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</si>
  <si>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</si>
  <si>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</si>
  <si>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</si>
  <si>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</si>
  <si>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</si>
  <si>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</si>
  <si>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</si>
  <si>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</si>
  <si>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</si>
  <si>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</si>
  <si>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</si>
  <si>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</si>
  <si>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</si>
  <si>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</si>
  <si>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</si>
  <si>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</si>
  <si>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</si>
  <si>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</si>
  <si>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</si>
  <si>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</si>
  <si>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</si>
  <si>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</si>
  <si>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</si>
  <si>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</si>
  <si>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</si>
  <si>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</si>
  <si>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</si>
  <si>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</si>
  <si>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</si>
  <si>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</si>
  <si>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</si>
  <si>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</si>
  <si>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</si>
  <si>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</si>
  <si>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</si>
  <si>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</si>
  <si>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</si>
  <si>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</si>
  <si>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</si>
  <si>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</si>
  <si>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</si>
  <si>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</si>
  <si>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</si>
  <si>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</si>
  <si>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</si>
  <si>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</si>
  <si>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</si>
  <si>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</si>
  <si>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</si>
  <si>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</si>
  <si>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</si>
  <si>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</si>
  <si>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</si>
  <si>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</si>
  <si>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</si>
  <si>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</si>
  <si>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</si>
  <si>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</si>
  <si>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</si>
  <si>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</si>
  <si>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</si>
  <si>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</si>
  <si>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</si>
  <si>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</si>
  <si>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</si>
  <si>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</si>
  <si>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</si>
  <si>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</si>
  <si>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</si>
  <si>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</si>
  <si>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</si>
  <si>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</si>
  <si>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</si>
  <si>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</si>
  <si>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</si>
  <si>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</si>
  <si>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</si>
  <si>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</si>
  <si>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</si>
  <si>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</si>
  <si>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</si>
  <si>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</si>
  <si>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</si>
  <si>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</si>
  <si>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</si>
  <si>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</si>
  <si>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</si>
  <si>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</si>
  <si>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</si>
  <si>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</si>
  <si>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</si>
  <si>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</si>
  <si>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</si>
  <si>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</si>
  <si>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</si>
  <si>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</si>
  <si>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</si>
  <si>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</si>
  <si>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</si>
  <si>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</si>
  <si>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</si>
  <si>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</si>
  <si>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</si>
  <si>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</si>
  <si>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</si>
  <si>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</si>
  <si>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</si>
  <si>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</si>
  <si>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</si>
  <si>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</si>
  <si>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</si>
  <si>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</si>
  <si>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</si>
  <si>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</si>
  <si>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</si>
  <si>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</si>
  <si>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</si>
  <si>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</si>
  <si>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</si>
  <si>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</si>
  <si>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</si>
  <si>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</si>
  <si>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</si>
  <si>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</si>
  <si>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</si>
  <si>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</si>
  <si>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</si>
  <si>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</si>
  <si>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</si>
  <si>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</si>
  <si>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</si>
  <si>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</si>
  <si>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</si>
  <si>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</si>
  <si>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</si>
  <si>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</si>
  <si>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</si>
  <si>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</si>
  <si>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</si>
  <si>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</si>
  <si>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</si>
  <si>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</si>
  <si>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</si>
  <si>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</si>
  <si>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</si>
  <si>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</si>
  <si>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</si>
  <si>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</si>
  <si>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</si>
  <si>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</si>
  <si>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</si>
  <si>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</si>
  <si>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</si>
  <si>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</si>
  <si>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</si>
  <si>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</si>
  <si>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</si>
  <si>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</si>
  <si>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</si>
  <si>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</si>
  <si>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</si>
  <si>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</si>
  <si>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</si>
  <si>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</si>
  <si>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</si>
  <si>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</si>
  <si>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</si>
  <si>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</si>
  <si>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</si>
  <si>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</si>
  <si>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</si>
  <si>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</si>
  <si>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</si>
  <si>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</si>
  <si>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</si>
  <si>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</si>
  <si>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</si>
  <si>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</si>
  <si>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</si>
  <si>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</si>
  <si>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</si>
  <si>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</si>
  <si>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</si>
  <si>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</si>
  <si>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</si>
  <si>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</si>
  <si>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</si>
  <si>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</si>
  <si>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</si>
  <si>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</si>
  <si>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</si>
  <si>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</si>
  <si>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</si>
  <si>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</si>
  <si>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</si>
  <si>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</si>
  <si>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</si>
  <si>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</si>
  <si>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</si>
  <si>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</si>
  <si>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</si>
  <si>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</si>
  <si>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</si>
  <si>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</si>
  <si>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</si>
  <si>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</si>
  <si>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</si>
  <si>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</si>
  <si>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</si>
  <si>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</si>
  <si>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</si>
  <si>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</si>
  <si>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</si>
  <si>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</si>
  <si>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</si>
  <si>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</si>
  <si>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</si>
  <si>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</si>
  <si>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</si>
  <si>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</si>
  <si>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</si>
  <si>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</si>
  <si>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</si>
  <si>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</si>
  <si>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</si>
  <si>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</si>
  <si>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</si>
  <si>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</si>
  <si>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</si>
  <si>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</si>
  <si>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</si>
  <si>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</si>
  <si>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</si>
  <si>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</si>
  <si>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</si>
  <si>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</si>
  <si>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</si>
  <si>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</si>
  <si>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</si>
  <si>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</si>
  <si>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</si>
  <si>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</si>
  <si>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</si>
  <si>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</si>
  <si>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</si>
  <si>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</si>
  <si>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</si>
  <si>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</si>
  <si>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</si>
  <si>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</si>
  <si>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</si>
  <si>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</si>
  <si>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</si>
  <si>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</si>
  <si>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</si>
  <si>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</si>
  <si>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</si>
  <si>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</si>
  <si>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</si>
  <si>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</si>
  <si>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</si>
  <si>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</si>
  <si>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</si>
  <si>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</si>
  <si>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</si>
  <si>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</si>
  <si>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</si>
  <si>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</si>
  <si>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</si>
  <si>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</si>
  <si>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</si>
  <si>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</si>
  <si>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</si>
  <si>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</si>
  <si>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</si>
  <si>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</si>
  <si>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</si>
  <si>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</si>
  <si>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</si>
  <si>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</si>
  <si>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</si>
  <si>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</si>
  <si>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</si>
  <si>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</si>
  <si>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</si>
  <si>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</si>
  <si>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</si>
  <si>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</si>
  <si>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</si>
  <si>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</si>
  <si>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</si>
  <si>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</si>
  <si>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</si>
  <si>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</si>
  <si>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</si>
  <si>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</si>
  <si>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</si>
  <si>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</si>
  <si>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</si>
  <si>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</si>
  <si>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</si>
  <si>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</si>
  <si>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</si>
  <si>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</si>
  <si>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</si>
  <si>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</si>
  <si>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</si>
  <si>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</si>
  <si>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</si>
  <si>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</si>
  <si>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</si>
  <si>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</si>
  <si>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</si>
  <si>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</si>
  <si>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</si>
  <si>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</si>
  <si>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</si>
  <si>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</si>
  <si>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</si>
  <si>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</si>
  <si>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</si>
  <si>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</si>
  <si>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</si>
  <si>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</si>
  <si>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</si>
  <si>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</si>
  <si>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</si>
  <si>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</si>
  <si>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</si>
  <si>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</si>
  <si>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</si>
  <si>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</si>
  <si>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</si>
  <si>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</si>
  <si>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</si>
  <si>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</si>
  <si>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</si>
  <si>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</si>
  <si>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</si>
  <si>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</si>
  <si>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</si>
  <si>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</si>
  <si>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</si>
  <si>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</si>
  <si>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</si>
  <si>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</si>
  <si>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</si>
  <si>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</si>
  <si>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</si>
  <si>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</si>
  <si>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</si>
  <si>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</si>
  <si>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</si>
  <si>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</si>
  <si>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</si>
  <si>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</si>
  <si>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</si>
  <si>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</si>
  <si>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</si>
  <si>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</si>
  <si>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</si>
  <si>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</si>
  <si>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</si>
  <si>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</si>
  <si>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</si>
  <si>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</si>
  <si>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</si>
  <si>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</si>
  <si>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</si>
  <si>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</si>
  <si>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</si>
  <si>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</si>
  <si>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</si>
  <si>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</si>
  <si>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</si>
  <si>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</si>
  <si>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</si>
  <si>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</si>
  <si>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</si>
  <si>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</si>
  <si>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</si>
  <si>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</si>
  <si>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</si>
  <si>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</si>
  <si>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</si>
  <si>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</si>
  <si>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</si>
  <si>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</si>
  <si>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</si>
  <si>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</si>
  <si>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</si>
  <si>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</si>
  <si>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</si>
  <si>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</si>
  <si>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</si>
  <si>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</si>
  <si>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</si>
  <si>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</si>
  <si>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</si>
  <si>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</si>
  <si>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</si>
  <si>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</si>
  <si>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</si>
  <si>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</si>
  <si>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</si>
  <si>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</si>
  <si>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</si>
  <si>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</si>
  <si>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</si>
  <si>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</si>
  <si>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</si>
  <si>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</si>
  <si>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</si>
  <si>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</si>
  <si>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</si>
  <si>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</si>
  <si>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</si>
  <si>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</si>
  <si>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</si>
  <si>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</si>
  <si>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</si>
  <si>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</si>
  <si>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</si>
  <si>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</si>
  <si>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</si>
  <si>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</si>
  <si>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</si>
  <si>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</si>
  <si>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</si>
  <si>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</si>
  <si>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</si>
  <si>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</si>
  <si>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</si>
  <si>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</si>
  <si>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</si>
  <si>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</si>
  <si>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</si>
  <si>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</si>
  <si>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</si>
  <si>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</si>
  <si>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</si>
  <si>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</si>
  <si>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</si>
  <si>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</si>
  <si>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</si>
  <si>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</si>
  <si>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</si>
  <si>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</si>
  <si>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</si>
  <si>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</si>
  <si>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</si>
  <si>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</si>
  <si>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</si>
  <si>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</si>
  <si>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</si>
  <si>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</si>
  <si>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</si>
  <si>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</si>
  <si>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</si>
  <si>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</si>
  <si>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</si>
  <si>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</si>
  <si>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</si>
  <si>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</si>
  <si>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</si>
  <si>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</si>
  <si>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</si>
  <si>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</si>
  <si>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</si>
  <si>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</si>
  <si>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</si>
  <si>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</si>
  <si>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</si>
  <si>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</si>
  <si>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</si>
  <si>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</si>
  <si>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</si>
  <si>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</si>
  <si>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</si>
  <si>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</si>
  <si>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</si>
  <si>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</si>
  <si>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</si>
  <si>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</si>
  <si>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</si>
  <si>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</si>
  <si>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</si>
  <si>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</si>
  <si>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</si>
  <si>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</si>
  <si>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</si>
  <si>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</si>
  <si>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</si>
  <si>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</si>
  <si>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</si>
  <si>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</si>
  <si>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</si>
  <si>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</si>
  <si>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</si>
  <si>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</si>
  <si>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</si>
  <si>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</si>
  <si>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</si>
  <si>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</si>
  <si>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</si>
  <si>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</si>
  <si>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</si>
  <si>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</si>
  <si>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</si>
  <si>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</si>
  <si>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</si>
  <si>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</si>
  <si>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</si>
  <si>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</si>
  <si>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</si>
  <si>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</si>
  <si>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</si>
  <si>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</si>
  <si>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</si>
  <si>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</si>
  <si>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</si>
  <si>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</si>
  <si>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</si>
  <si>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</si>
  <si>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</si>
  <si>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</si>
  <si>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</si>
  <si>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</si>
  <si>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</si>
  <si>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</si>
  <si>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</si>
  <si>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</si>
  <si>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</si>
  <si>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</si>
  <si>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</si>
  <si>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</si>
  <si>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</si>
  <si>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</si>
  <si>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</si>
  <si>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</si>
  <si>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</si>
  <si>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</si>
  <si>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</si>
  <si>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</si>
  <si>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</si>
  <si>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</si>
  <si>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</si>
  <si>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</si>
  <si>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</si>
  <si>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</si>
  <si>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</si>
  <si>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</si>
  <si>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</si>
  <si>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</si>
  <si>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</si>
  <si>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</si>
  <si>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</si>
  <si>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</si>
  <si>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</si>
  <si>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</si>
  <si>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</si>
  <si>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</si>
  <si>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</si>
  <si>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</si>
  <si>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</si>
  <si>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</si>
  <si>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</si>
  <si>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</si>
  <si>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</si>
  <si>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</si>
  <si>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</si>
  <si>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</si>
  <si>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</si>
  <si>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</si>
  <si>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</si>
  <si>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</si>
  <si>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</si>
  <si>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</si>
  <si>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</si>
  <si>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</si>
  <si>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</si>
  <si>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</si>
  <si>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</si>
  <si>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</si>
  <si>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</si>
  <si>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</si>
  <si>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</si>
  <si>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</si>
  <si>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</si>
  <si>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</si>
  <si>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</si>
  <si>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</si>
  <si>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</si>
  <si>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</si>
  <si>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</si>
  <si>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</si>
  <si>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</si>
  <si>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</si>
  <si>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</si>
  <si>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</si>
  <si>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</si>
  <si>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</si>
  <si>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</si>
  <si>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</si>
  <si>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</si>
  <si>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</si>
  <si>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</si>
  <si>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</si>
  <si>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</si>
  <si>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</si>
  <si>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</si>
  <si>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</si>
  <si>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</si>
  <si>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</si>
  <si>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</si>
  <si>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</si>
  <si>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</si>
  <si>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</si>
  <si>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</si>
  <si>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</si>
  <si>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</si>
  <si>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</si>
  <si>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</si>
  <si>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</si>
  <si>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</si>
  <si>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</si>
  <si>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</si>
  <si>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</si>
  <si>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</si>
  <si>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</si>
  <si>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</si>
  <si>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</si>
  <si>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</si>
  <si>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</si>
  <si>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</si>
  <si>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</si>
  <si>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</si>
  <si>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</si>
  <si>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</si>
  <si>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</si>
  <si>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</si>
  <si>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</si>
  <si>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</si>
  <si>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</si>
  <si>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</si>
  <si>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</si>
  <si>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</si>
  <si>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</si>
  <si>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</si>
  <si>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</si>
  <si>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</si>
  <si>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</si>
  <si>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</si>
  <si>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</si>
  <si>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</si>
  <si>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</si>
  <si>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</si>
  <si>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</si>
  <si>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</si>
  <si>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</si>
  <si>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</si>
  <si>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</si>
  <si>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</si>
  <si>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</si>
  <si>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</si>
  <si>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</si>
  <si>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</si>
  <si>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</si>
  <si>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</si>
  <si>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</si>
  <si>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</si>
  <si>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</si>
  <si>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</si>
  <si>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</si>
  <si>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</si>
  <si>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</si>
  <si>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</si>
  <si>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</si>
  <si>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</si>
  <si>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</si>
  <si>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</si>
  <si>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</si>
  <si>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</si>
  <si>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</si>
  <si>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</si>
  <si>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</si>
  <si>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</si>
  <si>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</si>
  <si>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</si>
  <si>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</si>
  <si>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</si>
  <si>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</si>
  <si>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</si>
  <si>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</si>
  <si>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</si>
  <si>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</si>
  <si>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</si>
  <si>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</si>
  <si>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</si>
  <si>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</si>
  <si>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</si>
  <si>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</si>
  <si>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</si>
  <si>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</si>
  <si>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</si>
  <si>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</si>
  <si>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</si>
  <si>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</si>
  <si>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</si>
  <si>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</si>
  <si>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</si>
  <si>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</si>
  <si>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</si>
  <si>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</si>
  <si>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</si>
  <si>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</si>
  <si>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</si>
  <si>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</si>
  <si>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</si>
  <si>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</si>
  <si>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</si>
  <si>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</si>
  <si>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</si>
  <si>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</si>
  <si>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</si>
  <si>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</si>
  <si>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</si>
  <si>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</si>
  <si>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</si>
  <si>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</si>
  <si>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</si>
  <si>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</si>
  <si>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</si>
  <si>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</si>
  <si>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</si>
  <si>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</si>
  <si>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</si>
  <si>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</si>
  <si>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</si>
  <si>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</si>
  <si>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</si>
  <si>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</si>
  <si>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</si>
  <si>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</si>
  <si>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</si>
  <si>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</si>
  <si>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</si>
  <si>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</si>
  <si>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</si>
  <si>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</si>
  <si>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</si>
  <si>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</si>
  <si>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</si>
  <si>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</si>
  <si>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</si>
  <si>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</si>
  <si>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</si>
  <si>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</si>
  <si>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</si>
  <si>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</si>
  <si>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</si>
  <si>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</si>
  <si>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</si>
  <si>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</si>
  <si>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</si>
  <si>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</si>
  <si>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</si>
  <si>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</si>
  <si>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</si>
  <si>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</si>
  <si>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</si>
  <si>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</si>
  <si>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</si>
  <si>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</si>
  <si>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</si>
  <si>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</si>
  <si>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</si>
  <si>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</si>
  <si>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</si>
  <si>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</si>
  <si>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</si>
  <si>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</si>
  <si>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</si>
  <si>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</si>
  <si>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</si>
  <si>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</si>
  <si>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</si>
  <si>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</si>
  <si>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</si>
  <si>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</si>
  <si>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</si>
  <si>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</si>
  <si>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</si>
  <si>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</si>
  <si>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</si>
  <si>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</si>
  <si>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</si>
  <si>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</si>
  <si>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</si>
  <si>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</si>
  <si>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</si>
  <si>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</si>
  <si>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</si>
  <si>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</si>
  <si>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</si>
  <si>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</si>
  <si>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</si>
  <si>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</si>
  <si>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</si>
  <si>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</si>
  <si>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</si>
  <si>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</si>
  <si>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</si>
  <si>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</si>
  <si>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</si>
  <si>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</si>
  <si>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</si>
  <si>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</si>
  <si>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</si>
  <si>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</si>
  <si>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</si>
  <si>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</si>
  <si>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</si>
  <si>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</si>
  <si>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</si>
  <si>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</si>
  <si>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</si>
  <si>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</si>
  <si>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</si>
  <si>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</si>
  <si>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</si>
  <si>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</si>
  <si>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</si>
  <si>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</si>
  <si>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</si>
  <si>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</si>
  <si>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</si>
  <si>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</si>
  <si>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</si>
  <si>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</si>
  <si>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</si>
  <si>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</si>
  <si>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</si>
  <si>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</si>
  <si>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</si>
  <si>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</si>
  <si>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</si>
  <si>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</si>
  <si>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</si>
  <si>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</si>
  <si>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</si>
  <si>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</si>
  <si>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</si>
  <si>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</si>
  <si>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</si>
  <si>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</si>
  <si>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</si>
  <si>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</si>
  <si>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</si>
  <si>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</si>
  <si>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</si>
  <si>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</si>
  <si>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</si>
  <si>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</si>
  <si>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</si>
  <si>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</si>
  <si>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</si>
  <si>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</si>
  <si>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</si>
  <si>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</si>
  <si>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</si>
  <si>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</si>
  <si>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</si>
  <si>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</si>
  <si>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</si>
  <si>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</si>
  <si>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</si>
  <si>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</si>
  <si>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</si>
  <si>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</si>
  <si>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</si>
  <si>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</si>
  <si>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</si>
  <si>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</si>
  <si>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</si>
  <si>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</si>
  <si>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</si>
  <si>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</si>
  <si>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</si>
  <si>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</si>
  <si>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</si>
  <si>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</si>
  <si>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</si>
  <si>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</si>
  <si>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</si>
  <si>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</si>
  <si>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</si>
  <si>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</si>
  <si>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</si>
  <si>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</si>
  <si>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</si>
  <si>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</si>
  <si>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</si>
  <si>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</si>
  <si>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</si>
  <si>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</si>
  <si>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</si>
  <si>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</si>
  <si>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</si>
  <si>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</si>
  <si>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</si>
  <si>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</si>
  <si>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</si>
  <si>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</si>
  <si>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</si>
  <si>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</si>
  <si>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</si>
  <si>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</si>
  <si>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</si>
  <si>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</si>
  <si>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</si>
  <si>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</si>
  <si>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</si>
  <si>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</si>
  <si>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</si>
  <si>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</si>
  <si>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</si>
  <si>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</si>
  <si>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</si>
  <si>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</si>
  <si>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</si>
  <si>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</si>
  <si>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</si>
  <si>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</si>
  <si>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</si>
  <si>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</si>
  <si>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</si>
  <si>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</si>
  <si>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</si>
  <si>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</si>
  <si>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</si>
  <si>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</si>
  <si>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</si>
  <si>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</si>
  <si>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</si>
  <si>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</si>
  <si>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</si>
  <si>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</si>
  <si>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</si>
  <si>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</si>
  <si>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</si>
  <si>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</si>
  <si>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</si>
  <si>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</si>
  <si>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</si>
  <si>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</si>
  <si>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</si>
  <si>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</si>
  <si>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</si>
  <si>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</si>
  <si>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</si>
  <si>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</si>
  <si>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</si>
  <si>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</si>
  <si>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</si>
  <si>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</si>
  <si>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</si>
  <si>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</si>
  <si>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</si>
  <si>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</si>
  <si>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</si>
  <si>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</si>
  <si>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</si>
  <si>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</si>
  <si>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</si>
  <si>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</si>
  <si>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</si>
  <si>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</si>
  <si>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</si>
  <si>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</si>
  <si>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</si>
  <si>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</si>
  <si>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</si>
  <si>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</si>
  <si>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</si>
  <si>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</si>
  <si>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</si>
  <si>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</si>
  <si>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</si>
  <si>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</si>
  <si>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</si>
  <si>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</si>
  <si>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</si>
  <si>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</si>
  <si>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</si>
  <si>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</si>
  <si>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</si>
  <si>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</si>
  <si>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</si>
  <si>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</si>
  <si>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</si>
  <si>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</si>
  <si>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</si>
  <si>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</si>
  <si>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</si>
  <si>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</si>
  <si>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</si>
  <si>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</si>
  <si>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</si>
  <si>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</si>
  <si>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</si>
  <si>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</si>
  <si>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</si>
  <si>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</si>
  <si>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</si>
  <si>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</si>
  <si>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</si>
  <si>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</si>
  <si>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</si>
  <si>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</si>
  <si>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</si>
  <si>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</si>
  <si>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</si>
  <si>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</si>
  <si>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</si>
  <si>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</si>
  <si>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</si>
  <si>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</si>
  <si>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</si>
  <si>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</si>
  <si>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</si>
  <si>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</si>
  <si>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</si>
  <si>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</si>
  <si>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</si>
  <si>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</si>
  <si>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</si>
  <si>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</si>
  <si>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</si>
  <si>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</si>
  <si>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</si>
  <si>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</si>
  <si>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</si>
  <si>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</si>
  <si>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</si>
  <si>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</si>
  <si>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</si>
  <si>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</si>
  <si>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</si>
  <si>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</si>
  <si>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</si>
  <si>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</si>
  <si>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</si>
  <si>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</si>
  <si>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</si>
  <si>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</si>
  <si>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</si>
  <si>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</si>
  <si>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</si>
  <si>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</si>
  <si>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</si>
  <si>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</si>
  <si>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</si>
  <si>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</si>
  <si>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</si>
  <si>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</si>
  <si>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</si>
  <si>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</si>
  <si>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</si>
  <si>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</si>
  <si>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</si>
  <si>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</si>
  <si>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</si>
  <si>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</si>
  <si>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</si>
  <si>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</si>
  <si>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</si>
  <si>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</si>
  <si>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</si>
  <si>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</si>
  <si>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</si>
  <si>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</si>
  <si>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</si>
  <si>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</si>
  <si>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</si>
  <si>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</si>
  <si>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</si>
  <si>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</si>
  <si>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</si>
  <si>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</si>
  <si>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</si>
  <si>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</si>
  <si>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</si>
  <si>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</si>
  <si>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</si>
  <si>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</si>
  <si>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</si>
  <si>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</si>
  <si>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</si>
  <si>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</si>
  <si>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</si>
  <si>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</si>
  <si>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</si>
  <si>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</si>
  <si>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</si>
  <si>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</si>
  <si>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</si>
  <si>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</si>
  <si>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</si>
  <si>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</si>
  <si>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</si>
  <si>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</si>
  <si>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</si>
  <si>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</si>
  <si>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</si>
  <si>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</si>
  <si>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</si>
  <si>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</si>
  <si>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</si>
  <si>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</si>
  <si>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</si>
  <si>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</si>
  <si>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</si>
  <si>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</si>
  <si>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</si>
  <si>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</si>
  <si>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</si>
  <si>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</si>
  <si>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</si>
  <si>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</si>
  <si>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</si>
  <si>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</si>
  <si>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</si>
  <si>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</si>
  <si>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</si>
  <si>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</si>
  <si>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</si>
  <si>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</si>
  <si>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</si>
  <si>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</si>
  <si>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</si>
  <si>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</si>
  <si>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</si>
  <si>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</si>
  <si>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</si>
  <si>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</si>
  <si>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</si>
  <si>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</si>
  <si>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</si>
  <si>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</si>
  <si>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</si>
  <si>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</si>
  <si>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</si>
  <si>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</si>
  <si>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</si>
  <si>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</si>
  <si>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</si>
  <si>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</si>
  <si>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</si>
  <si>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</si>
  <si>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</si>
  <si>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</si>
  <si>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</si>
  <si>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</si>
  <si>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</si>
  <si>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</si>
  <si>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</si>
  <si>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</si>
  <si>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</si>
  <si>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</si>
  <si>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</si>
  <si>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</si>
  <si>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</si>
  <si>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</si>
  <si>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</si>
  <si>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</si>
  <si>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</si>
  <si>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</si>
  <si>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</si>
  <si>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</si>
  <si>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</si>
  <si>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</si>
  <si>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</si>
  <si>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</si>
  <si>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</si>
  <si>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</si>
  <si>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</si>
  <si>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</si>
  <si>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</si>
  <si>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</si>
  <si>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</si>
  <si>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</si>
  <si>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</si>
  <si>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</si>
  <si>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</si>
  <si>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</si>
  <si>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</si>
  <si>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</si>
  <si>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</si>
  <si>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</si>
  <si>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</si>
  <si>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</si>
  <si>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</si>
  <si>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</si>
  <si>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</si>
  <si>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</si>
  <si>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</si>
  <si>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</si>
  <si>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</si>
  <si>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</si>
  <si>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</si>
  <si>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</si>
  <si>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</si>
  <si>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</si>
  <si>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</si>
  <si>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</si>
  <si>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</si>
  <si>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</si>
  <si>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</si>
  <si>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</si>
  <si>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</si>
  <si>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</si>
  <si>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</si>
  <si>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</si>
  <si>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</si>
  <si>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</si>
  <si>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</si>
  <si>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</si>
  <si>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</si>
  <si>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</si>
  <si>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</si>
  <si>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</si>
  <si>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</si>
  <si>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</si>
  <si>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</si>
  <si>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</si>
  <si>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</si>
  <si>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</si>
  <si>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</si>
  <si>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</si>
  <si>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</si>
  <si>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</si>
  <si>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</si>
  <si>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</si>
  <si>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</si>
  <si>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</si>
  <si>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</si>
  <si>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</si>
  <si>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</si>
  <si>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</si>
  <si>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</si>
  <si>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</si>
  <si>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</si>
  <si>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</si>
  <si>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</si>
  <si>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</si>
  <si>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</si>
  <si>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</si>
  <si>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</si>
  <si>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</si>
  <si>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</si>
  <si>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</si>
  <si>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</si>
  <si>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</si>
  <si>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</si>
  <si>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</si>
  <si>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</si>
  <si>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</si>
  <si>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</si>
  <si>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</si>
  <si>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</si>
  <si>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</si>
  <si>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</si>
  <si>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</si>
  <si>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</si>
  <si>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</si>
  <si>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</si>
  <si>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</si>
  <si>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</si>
  <si>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</si>
  <si>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</si>
  <si>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</si>
  <si>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</si>
  <si>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</si>
  <si>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</si>
  <si>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</si>
  <si>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</si>
  <si>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</si>
  <si>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</si>
  <si>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</si>
  <si>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</si>
  <si>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</si>
  <si>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</si>
  <si>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</si>
  <si>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</si>
  <si>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</si>
  <si>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</si>
  <si>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</si>
  <si>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</si>
  <si>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</si>
  <si>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</si>
  <si>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</si>
  <si>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</si>
  <si>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</si>
  <si>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</si>
  <si>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</si>
  <si>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</si>
  <si>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</si>
  <si>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</si>
  <si>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</si>
  <si>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</si>
  <si>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</si>
  <si>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</si>
  <si>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</si>
  <si>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</si>
  <si>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</si>
  <si>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</si>
  <si>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</si>
  <si>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</si>
  <si>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</si>
  <si>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</si>
  <si>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</si>
  <si>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</si>
  <si>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</si>
  <si>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</si>
  <si>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</si>
  <si>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</si>
  <si>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</si>
  <si>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</si>
  <si>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</si>
  <si>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</si>
  <si>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</si>
  <si>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</si>
  <si>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</si>
  <si>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</si>
  <si>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</si>
  <si>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</si>
  <si>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</si>
  <si>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</si>
  <si>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</si>
  <si>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</si>
  <si>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</si>
  <si>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</si>
  <si>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</si>
  <si>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</si>
  <si>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</si>
  <si>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</si>
  <si>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</si>
  <si>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</si>
  <si>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</si>
  <si>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</si>
  <si>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</si>
  <si>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</si>
  <si>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</si>
  <si>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</si>
  <si>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</si>
  <si>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</si>
  <si>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</si>
  <si>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</si>
  <si>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</si>
  <si>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</si>
  <si>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</si>
  <si>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</si>
  <si>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</si>
  <si>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</si>
  <si>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</si>
  <si>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</si>
  <si>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</si>
  <si>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</si>
  <si>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</si>
  <si>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</si>
  <si>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</si>
  <si>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</si>
  <si>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</si>
  <si>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</si>
  <si>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</si>
  <si>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</si>
  <si>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</si>
  <si>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</si>
  <si>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</si>
  <si>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</si>
  <si>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</si>
  <si>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</si>
  <si>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</si>
  <si>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</si>
  <si>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</si>
  <si>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</si>
  <si>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</si>
  <si>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</si>
  <si>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</si>
  <si>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</si>
  <si>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</si>
  <si>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</si>
  <si>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</si>
  <si>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</si>
  <si>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</si>
  <si>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</si>
  <si>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</si>
  <si>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</si>
  <si>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</si>
  <si>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</si>
  <si>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</si>
  <si>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</si>
  <si>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</si>
  <si>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</si>
  <si>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</si>
  <si>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</si>
  <si>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</si>
  <si>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</si>
  <si>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</si>
  <si>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</si>
  <si>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</si>
  <si>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</si>
  <si>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</si>
  <si>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</si>
  <si>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</si>
  <si>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</si>
  <si>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</si>
  <si>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</si>
  <si>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</si>
  <si>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</si>
  <si>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</si>
  <si>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</si>
  <si>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</si>
  <si>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</si>
  <si>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</si>
  <si>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</si>
  <si>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</si>
  <si>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</si>
  <si>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</si>
  <si>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</si>
  <si>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</si>
  <si>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</si>
  <si>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</si>
  <si>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</si>
  <si>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</si>
  <si>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</si>
  <si>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</si>
  <si>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</si>
  <si>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</si>
  <si>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</si>
  <si>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</si>
  <si>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</si>
  <si>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</si>
  <si>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</si>
  <si>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</si>
  <si>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</si>
  <si>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</si>
  <si>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</si>
  <si>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</si>
  <si>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</si>
  <si>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</si>
  <si>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</si>
  <si>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</si>
  <si>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</si>
  <si>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</si>
  <si>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</si>
  <si>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</si>
  <si>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</si>
  <si>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</si>
  <si>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</si>
  <si>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</si>
  <si>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</si>
  <si>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</si>
  <si>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</si>
  <si>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</si>
  <si>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</si>
  <si>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</si>
  <si>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</si>
  <si>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</si>
  <si>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</si>
  <si>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</si>
  <si>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</si>
  <si>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</si>
  <si>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</si>
  <si>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</si>
  <si>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</si>
  <si>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</si>
  <si>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</si>
  <si>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</si>
  <si>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</si>
  <si>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</si>
  <si>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</si>
  <si>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</si>
  <si>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</si>
  <si>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</si>
  <si>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</si>
  <si>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</si>
  <si>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</si>
  <si>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</si>
  <si>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</si>
  <si>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</si>
  <si>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</si>
  <si>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</si>
  <si>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</si>
  <si>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</si>
  <si>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</si>
  <si>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</si>
  <si>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</si>
  <si>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</si>
  <si>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</si>
  <si>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</si>
  <si>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</si>
  <si>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</si>
  <si>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</si>
  <si>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</si>
  <si>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</si>
  <si>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</si>
  <si>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</si>
  <si>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</si>
  <si>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</si>
  <si>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</si>
  <si>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</si>
  <si>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</si>
  <si>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</si>
  <si>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</si>
  <si>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</si>
  <si>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</si>
  <si>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</si>
  <si>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</si>
  <si>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</si>
  <si>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</si>
  <si>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</si>
  <si>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</si>
  <si>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</si>
  <si>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</si>
  <si>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</si>
  <si>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</si>
  <si>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</si>
  <si>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</si>
  <si>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</si>
  <si>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</si>
  <si>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</si>
  <si>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</si>
  <si>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</si>
  <si>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</si>
  <si>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</si>
  <si>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</si>
  <si>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</si>
  <si>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</si>
  <si>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</si>
  <si>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</si>
  <si>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</si>
  <si>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</si>
  <si>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</si>
  <si>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</si>
  <si>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</si>
  <si>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</si>
  <si>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</si>
  <si>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</si>
  <si>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</si>
  <si>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</si>
  <si>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</si>
  <si>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</si>
  <si>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</si>
  <si>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</si>
  <si>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</si>
  <si>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</si>
  <si>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</si>
  <si>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</si>
  <si>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</si>
  <si>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</si>
  <si>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</si>
  <si>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</si>
  <si>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</si>
  <si>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</si>
  <si>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</si>
  <si>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</si>
  <si>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</si>
  <si>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</si>
  <si>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</si>
  <si>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</si>
  <si>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</si>
  <si>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</si>
  <si>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</si>
  <si>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</si>
  <si>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</si>
  <si>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</si>
  <si>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</si>
  <si>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</si>
  <si>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</si>
  <si>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</si>
  <si>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</si>
  <si>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</si>
  <si>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</si>
  <si>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</si>
  <si>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</si>
  <si>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</si>
  <si>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</si>
  <si>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</si>
  <si>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</si>
  <si>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</si>
  <si>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</si>
  <si>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</si>
  <si>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</si>
  <si>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</si>
  <si>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</si>
  <si>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</si>
  <si>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</si>
  <si>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</si>
  <si>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</si>
  <si>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</si>
  <si>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</si>
  <si>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</si>
  <si>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</si>
  <si>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</si>
  <si>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</si>
  <si>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</si>
  <si>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</si>
  <si>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</si>
  <si>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</si>
  <si>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</si>
  <si>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</si>
  <si>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</si>
  <si>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</si>
  <si>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</si>
  <si>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</si>
  <si>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</si>
  <si>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</si>
  <si>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</si>
  <si>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</si>
  <si>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</si>
  <si>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</si>
  <si>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</si>
  <si>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</si>
  <si>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</si>
  <si>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</si>
  <si>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</si>
  <si>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</si>
  <si>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</si>
  <si>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</si>
  <si>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</si>
  <si>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</si>
  <si>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</si>
  <si>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</si>
  <si>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</si>
  <si>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</si>
  <si>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</si>
  <si>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</si>
  <si>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</si>
  <si>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</si>
  <si>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</si>
  <si>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</si>
  <si>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</si>
  <si>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</si>
  <si>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</si>
  <si>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</si>
  <si>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</si>
  <si>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</si>
  <si>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</si>
  <si>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</si>
  <si>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</si>
  <si>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</si>
  <si>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</si>
  <si>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</si>
  <si>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</si>
  <si>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</si>
  <si>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</si>
  <si>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</si>
  <si>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</si>
  <si>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</si>
  <si>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</si>
  <si>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</si>
  <si>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</si>
  <si>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</si>
  <si>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</si>
  <si>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</si>
  <si>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</si>
  <si>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</si>
  <si>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</si>
  <si>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</si>
  <si>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</si>
  <si>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</si>
  <si>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</si>
  <si>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</si>
  <si>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</si>
  <si>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</si>
  <si>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</si>
  <si>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</si>
  <si>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</si>
  <si>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</si>
  <si>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</si>
  <si>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</si>
  <si>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</si>
  <si>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</si>
  <si>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</si>
  <si>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</si>
  <si>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</si>
  <si>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</si>
  <si>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</si>
  <si>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</si>
  <si>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</si>
  <si>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</si>
  <si>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</si>
  <si>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</si>
  <si>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</si>
  <si>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</si>
  <si>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</si>
  <si>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</si>
  <si>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</si>
  <si>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</si>
  <si>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</si>
  <si>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</si>
  <si>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</si>
  <si>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</si>
  <si>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</si>
  <si>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</si>
  <si>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</si>
  <si>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</si>
  <si>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</si>
  <si>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</si>
  <si>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</si>
  <si>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</si>
  <si>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</si>
  <si>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</si>
  <si>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</si>
  <si>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</si>
  <si>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</si>
  <si>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</si>
  <si>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</si>
  <si>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</si>
  <si>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</si>
  <si>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</si>
  <si>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</si>
  <si>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</si>
  <si>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</si>
  <si>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</si>
  <si>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</si>
  <si>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</si>
  <si>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</si>
  <si>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</si>
  <si>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</si>
  <si>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</si>
  <si>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</si>
  <si>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</si>
  <si>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</si>
  <si>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</si>
  <si>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</si>
  <si>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</si>
  <si>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</si>
  <si>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</si>
  <si>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</si>
  <si>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</si>
  <si>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</si>
  <si>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</si>
  <si>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</si>
  <si>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</si>
  <si>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</si>
  <si>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</si>
  <si>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</si>
  <si>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</si>
  <si>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</si>
  <si>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</si>
  <si>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</si>
  <si>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</si>
  <si>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</si>
  <si>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</si>
  <si>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</si>
  <si>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</si>
  <si>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</si>
  <si>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</si>
  <si>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</si>
  <si>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</si>
  <si>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</si>
  <si>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</si>
  <si>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</si>
  <si>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</si>
  <si>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</si>
  <si>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</si>
  <si>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</si>
  <si>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</si>
  <si>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</si>
  <si>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</si>
  <si>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</si>
  <si>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</si>
  <si>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</si>
  <si>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</si>
  <si>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</si>
  <si>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</si>
  <si>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</si>
  <si>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</si>
  <si>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</si>
  <si>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</si>
  <si>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</si>
  <si>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</si>
  <si>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</si>
  <si>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</si>
  <si>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</si>
  <si>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</si>
  <si>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</si>
  <si>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</si>
  <si>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</si>
  <si>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</si>
  <si>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</si>
  <si>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</si>
  <si>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</si>
  <si>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</si>
  <si>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</si>
  <si>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</si>
  <si>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</si>
  <si>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</si>
  <si>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</si>
  <si>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</si>
  <si>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</si>
  <si>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</si>
  <si>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</si>
  <si>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</si>
  <si>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</si>
  <si>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</si>
  <si>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</si>
  <si>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</si>
  <si>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</si>
  <si>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</si>
  <si>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</si>
  <si>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</si>
  <si>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</si>
  <si>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</si>
  <si>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</si>
  <si>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</si>
  <si>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</si>
  <si>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</si>
  <si>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</si>
  <si>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</si>
  <si>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</si>
  <si>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</si>
  <si>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</si>
  <si>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</si>
  <si>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</si>
  <si>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</si>
  <si>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</si>
  <si>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</si>
  <si>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</si>
  <si>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</si>
  <si>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</si>
  <si>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</si>
  <si>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</si>
  <si>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</si>
  <si>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</si>
  <si>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</si>
  <si>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</si>
  <si>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</si>
  <si>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</si>
  <si>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</si>
  <si>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</si>
  <si>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</si>
  <si>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</si>
  <si>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</si>
  <si>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</si>
  <si>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</si>
  <si>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</si>
  <si>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</si>
  <si>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</si>
  <si>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</si>
  <si>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</si>
  <si>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</si>
  <si>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</si>
  <si>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</si>
  <si>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</si>
  <si>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</si>
  <si>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</si>
  <si>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</si>
  <si>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</si>
  <si>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</si>
  <si>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</si>
  <si>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</si>
  <si>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</si>
  <si>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</si>
  <si>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</si>
  <si>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</si>
  <si>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</si>
  <si>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</si>
  <si>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</si>
  <si>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</si>
  <si>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</si>
  <si>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</si>
  <si>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</si>
  <si>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</si>
  <si>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</si>
  <si>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</si>
  <si>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</si>
  <si>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</si>
  <si>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</si>
  <si>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</si>
  <si>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</si>
  <si>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</si>
  <si>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</si>
  <si>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</si>
  <si>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</si>
  <si>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</si>
  <si>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</si>
  <si>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</si>
  <si>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</si>
  <si>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</si>
  <si>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</si>
  <si>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</si>
  <si>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</si>
  <si>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</si>
  <si>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</si>
  <si>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</si>
  <si>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</si>
  <si>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</si>
  <si>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</si>
  <si>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</si>
  <si>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</si>
  <si>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</si>
  <si>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</si>
  <si>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</si>
  <si>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</si>
  <si>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</si>
  <si>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</si>
  <si>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</si>
  <si>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</si>
  <si>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</si>
  <si>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</si>
  <si>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</si>
  <si>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</si>
  <si>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</si>
  <si>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</si>
  <si>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</si>
  <si>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</si>
  <si>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</si>
  <si>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</si>
  <si>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</si>
  <si>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</si>
  <si>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</si>
  <si>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</si>
  <si>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</si>
  <si>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</si>
  <si>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</si>
  <si>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</si>
  <si>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</si>
  <si>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</si>
  <si>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</si>
  <si>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</si>
  <si>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</si>
  <si>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</si>
  <si>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</si>
  <si>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</si>
  <si>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</si>
  <si>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</si>
  <si>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</si>
  <si>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</si>
  <si>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</si>
  <si>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</si>
  <si>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</si>
  <si>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</si>
  <si>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</si>
  <si>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</si>
  <si>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</si>
  <si>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</si>
  <si>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</si>
  <si>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</si>
  <si>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</si>
  <si>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</si>
  <si>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</si>
  <si>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</si>
  <si>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</si>
  <si>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</si>
  <si>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</si>
  <si>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</si>
  <si>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</si>
  <si>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</si>
  <si>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</si>
  <si>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</si>
  <si>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</si>
  <si>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</si>
  <si>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</si>
  <si>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</si>
  <si>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</si>
  <si>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</si>
  <si>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</si>
  <si>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</si>
  <si>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</si>
  <si>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</si>
  <si>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</si>
  <si>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</si>
  <si>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</si>
  <si>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</si>
  <si>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</si>
  <si>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</si>
  <si>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</si>
  <si>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</si>
  <si>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</si>
  <si>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</si>
  <si>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</si>
  <si>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</si>
  <si>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</si>
  <si>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</si>
  <si>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</si>
  <si>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</si>
  <si>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</si>
  <si>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</si>
  <si>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</si>
  <si>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</si>
  <si>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</si>
  <si>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</si>
  <si>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</si>
  <si>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</si>
  <si>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</si>
  <si>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</si>
  <si>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</si>
  <si>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</si>
  <si>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</si>
  <si>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</si>
  <si>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</si>
  <si>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</si>
  <si>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</si>
  <si>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</si>
  <si>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</si>
  <si>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</si>
  <si>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</si>
  <si>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</si>
  <si>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</si>
  <si>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</si>
  <si>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</si>
  <si>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</si>
  <si>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</si>
  <si>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</si>
  <si>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</si>
  <si>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</si>
  <si>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</si>
  <si>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</si>
  <si>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</si>
  <si>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</si>
  <si>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</si>
  <si>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</si>
  <si>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</si>
  <si>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</si>
  <si>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</si>
  <si>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</si>
  <si>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</si>
  <si>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</si>
  <si>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</si>
  <si>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</si>
  <si>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</si>
  <si>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</si>
  <si>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</si>
  <si>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</si>
  <si>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</si>
  <si>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</si>
  <si>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</si>
  <si>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</si>
  <si>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</si>
  <si>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</si>
  <si>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</si>
  <si>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</si>
  <si>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</si>
  <si>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</si>
  <si>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</si>
  <si>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</si>
  <si>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</si>
  <si>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</si>
  <si>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</si>
  <si>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</si>
  <si>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</si>
  <si>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</si>
  <si>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</si>
  <si>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</si>
  <si>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</si>
  <si>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</si>
  <si>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</si>
  <si>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</si>
  <si>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</si>
  <si>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</si>
  <si>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</si>
  <si>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</si>
  <si>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</si>
  <si>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</si>
  <si>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</si>
  <si>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</si>
  <si>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</si>
  <si>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</si>
  <si>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</si>
  <si>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</si>
  <si>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</si>
  <si>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</si>
  <si>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</si>
  <si>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</si>
  <si>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</si>
  <si>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</si>
  <si>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</si>
  <si>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</si>
  <si>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</si>
  <si>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</si>
  <si>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</si>
  <si>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</si>
  <si>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</si>
  <si>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</si>
  <si>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</si>
  <si>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</si>
  <si>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</si>
  <si>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</si>
  <si>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</si>
  <si>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</si>
  <si>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</si>
  <si>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</si>
  <si>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</si>
  <si>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</si>
  <si>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</si>
  <si>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</si>
  <si>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</si>
  <si>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</si>
  <si>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</si>
  <si>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</si>
  <si>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</si>
  <si>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</si>
  <si>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</si>
  <si>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</si>
  <si>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</si>
  <si>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</si>
  <si>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</si>
  <si>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</si>
  <si>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</si>
  <si>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</si>
  <si>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</si>
  <si>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</si>
  <si>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</si>
  <si>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</si>
  <si>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</si>
  <si>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</si>
  <si>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</si>
  <si>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</si>
  <si>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</si>
  <si>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</si>
  <si>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</si>
  <si>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</si>
  <si>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</si>
  <si>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</si>
  <si>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</si>
  <si>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</si>
  <si>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</si>
  <si>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</si>
  <si>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</si>
  <si>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</si>
  <si>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</si>
  <si>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</si>
  <si>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</si>
  <si>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</si>
  <si>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</si>
  <si>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</si>
  <si>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</si>
  <si>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</si>
  <si>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</si>
  <si>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</si>
  <si>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</si>
  <si>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</si>
  <si>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</si>
  <si>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</si>
  <si>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</si>
  <si>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</si>
  <si>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</si>
  <si>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</si>
  <si>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</si>
  <si>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</si>
  <si>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</si>
  <si>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</si>
  <si>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</si>
  <si>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</si>
  <si>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</si>
  <si>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</si>
  <si>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</si>
  <si>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</si>
  <si>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</si>
  <si>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</si>
  <si>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</si>
  <si>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</si>
  <si>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</si>
  <si>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</si>
  <si>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</si>
  <si>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</si>
  <si>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</si>
  <si>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</si>
  <si>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</si>
  <si>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</si>
  <si>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</si>
  <si>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</si>
  <si>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</si>
  <si>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</si>
  <si>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</si>
  <si>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</si>
  <si>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</si>
  <si>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</si>
  <si>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</si>
  <si>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</si>
  <si>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</si>
  <si>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</si>
  <si>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</si>
  <si>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</si>
  <si>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</si>
  <si>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</si>
  <si>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</si>
  <si>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</si>
  <si>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</si>
  <si>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</si>
  <si>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</si>
  <si>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</si>
  <si>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</si>
  <si>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</si>
  <si>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</si>
  <si>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</si>
  <si>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</si>
  <si>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</si>
  <si>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</si>
  <si>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</si>
  <si>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</si>
  <si>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</si>
  <si>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</si>
  <si>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</si>
  <si>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</si>
  <si>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</si>
  <si>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</si>
  <si>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</si>
  <si>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</si>
  <si>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</si>
  <si>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</si>
  <si>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</si>
  <si>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</si>
  <si>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</si>
  <si>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</si>
  <si>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</si>
  <si>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</si>
  <si>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</si>
  <si>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</si>
  <si>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</si>
  <si>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</si>
  <si>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</si>
  <si>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</si>
  <si>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</si>
  <si>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</si>
  <si>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</si>
  <si>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</si>
  <si>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</si>
  <si>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</si>
  <si>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</si>
  <si>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</si>
  <si>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</si>
  <si>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</si>
  <si>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</si>
  <si>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</si>
  <si>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</si>
  <si>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</si>
  <si>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</si>
  <si>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</si>
  <si>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</si>
  <si>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</si>
  <si>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</si>
  <si>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</si>
  <si>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</si>
  <si>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</si>
  <si>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</si>
  <si>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</si>
  <si>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</si>
  <si>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</si>
  <si>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</si>
  <si>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</si>
  <si>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</si>
  <si>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</si>
  <si>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</si>
  <si>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</si>
  <si>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</si>
  <si>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</si>
  <si>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</si>
  <si>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</si>
  <si>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</si>
  <si>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</si>
  <si>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</si>
  <si>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</si>
  <si>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</si>
  <si>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</si>
  <si>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</si>
  <si>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</si>
  <si>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</si>
  <si>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</si>
  <si>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</si>
  <si>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</si>
  <si>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</si>
  <si>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</si>
  <si>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</si>
  <si>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</si>
  <si>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</si>
  <si>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</si>
  <si>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</si>
  <si>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</si>
  <si>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</si>
  <si>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</si>
  <si>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</si>
  <si>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</si>
  <si>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</si>
  <si>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</si>
  <si>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</si>
  <si>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</si>
  <si>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</si>
  <si>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</si>
  <si>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</si>
  <si>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</si>
  <si>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</si>
  <si>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</si>
  <si>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</si>
  <si>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</si>
  <si>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</si>
  <si>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</si>
  <si>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</si>
  <si>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</si>
  <si>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</si>
  <si>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</si>
  <si>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</si>
  <si>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</si>
  <si>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</si>
  <si>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</si>
  <si>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</si>
  <si>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</si>
  <si>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</si>
  <si>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</si>
  <si>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</si>
  <si>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</si>
  <si>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</si>
  <si>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</si>
  <si>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</si>
  <si>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</si>
  <si>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</si>
  <si>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</si>
  <si>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</si>
  <si>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</si>
  <si>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</si>
  <si>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</si>
  <si>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</si>
  <si>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</si>
  <si>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</si>
  <si>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</si>
  <si>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</si>
  <si>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</si>
  <si>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</si>
  <si>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</si>
  <si>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</si>
  <si>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</si>
  <si>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</si>
  <si>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</si>
  <si>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</si>
  <si>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</si>
  <si>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</si>
  <si>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</si>
  <si>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</si>
  <si>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</si>
  <si>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</si>
  <si>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</si>
  <si>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</si>
  <si>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</si>
  <si>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</si>
  <si>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</si>
  <si>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</si>
  <si>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</si>
  <si>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</si>
  <si>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</si>
  <si>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</si>
  <si>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</si>
  <si>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</si>
  <si>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</si>
  <si>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</si>
  <si>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</si>
  <si>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</si>
  <si>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</si>
  <si>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</si>
  <si>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</si>
  <si>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</si>
  <si>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</si>
  <si>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</si>
  <si>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</si>
  <si>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</si>
  <si>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</si>
  <si>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</si>
  <si>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</si>
  <si>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</si>
  <si>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</si>
  <si>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</si>
  <si>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</si>
  <si>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</si>
  <si>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</si>
  <si>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</si>
  <si>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</si>
  <si>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</si>
  <si>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</si>
  <si>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</si>
  <si>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</si>
  <si>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</si>
  <si>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</si>
  <si>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</si>
  <si>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</si>
  <si>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</si>
  <si>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</si>
  <si>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</si>
  <si>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</si>
  <si>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</si>
  <si>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</si>
  <si>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</si>
  <si>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</si>
  <si>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</si>
  <si>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</si>
  <si>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</si>
  <si>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</si>
  <si>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</si>
  <si>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</si>
  <si>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</si>
  <si>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</si>
  <si>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</si>
  <si>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</si>
  <si>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</si>
  <si>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</si>
  <si>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</si>
  <si>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</si>
  <si>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</si>
  <si>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</si>
  <si>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</si>
  <si>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</si>
  <si>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</si>
  <si>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</si>
  <si>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</si>
  <si>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</si>
  <si>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</si>
  <si>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</si>
  <si>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</si>
  <si>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</si>
  <si>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</si>
  <si>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</si>
  <si>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</si>
  <si>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</si>
  <si>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</si>
  <si>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</si>
  <si>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</si>
  <si>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</si>
  <si>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</si>
  <si>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</si>
  <si>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</si>
  <si>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</si>
  <si>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</si>
  <si>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</si>
  <si>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</si>
  <si>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</si>
  <si>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</si>
  <si>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</si>
  <si>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</si>
  <si>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</si>
  <si>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</si>
  <si>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</si>
  <si>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</si>
  <si>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</si>
  <si>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</si>
  <si>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</si>
  <si>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</si>
  <si>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</si>
  <si>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</si>
  <si>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</si>
  <si>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</si>
  <si>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</si>
  <si>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</si>
  <si>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</si>
  <si>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</si>
  <si>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</si>
  <si>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</si>
  <si>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</si>
  <si>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</si>
  <si>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</si>
  <si>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</si>
  <si>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</si>
  <si>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</si>
  <si>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</si>
  <si>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</si>
  <si>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</si>
  <si>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</si>
  <si>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</si>
  <si>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</si>
  <si>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</si>
  <si>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</si>
  <si>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</si>
  <si>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</si>
  <si>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</si>
  <si>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</si>
  <si>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</si>
  <si>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</si>
  <si>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</si>
  <si>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</si>
  <si>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</si>
  <si>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</si>
  <si>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</si>
  <si>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</si>
  <si>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</si>
  <si>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</si>
  <si>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</si>
  <si>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</si>
  <si>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</si>
  <si>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</si>
  <si>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</si>
  <si>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</si>
  <si>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</si>
  <si>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</si>
  <si>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</si>
  <si>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</si>
  <si>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</si>
  <si>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</si>
  <si>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</si>
  <si>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</si>
  <si>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</si>
  <si>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</si>
  <si>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</si>
  <si>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</si>
  <si>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</si>
  <si>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</si>
  <si>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</si>
  <si>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</si>
  <si>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</si>
  <si>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</si>
  <si>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</si>
  <si>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</si>
  <si>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</si>
  <si>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</si>
  <si>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</si>
  <si>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</si>
  <si>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</si>
  <si>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</si>
  <si>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</si>
  <si>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</si>
  <si>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</si>
  <si>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</si>
  <si>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</si>
  <si>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</si>
  <si>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</si>
  <si>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</si>
  <si>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</si>
  <si>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</si>
  <si>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</si>
  <si>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</si>
  <si>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</si>
  <si>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</si>
  <si>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</si>
  <si>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</si>
  <si>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</si>
  <si>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</si>
  <si>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</si>
  <si>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</si>
  <si>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</si>
  <si>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</si>
  <si>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</si>
  <si>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</si>
  <si>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</si>
  <si>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</si>
  <si>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</si>
  <si>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</si>
  <si>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</si>
  <si>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</si>
  <si>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</si>
  <si>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</si>
  <si>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</si>
  <si>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</si>
  <si>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</si>
  <si>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</si>
  <si>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</si>
  <si>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</si>
  <si>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</si>
  <si>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</si>
  <si>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</si>
  <si>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</si>
  <si>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</si>
  <si>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</si>
  <si>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</si>
  <si>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</si>
  <si>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</si>
  <si>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</si>
  <si>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</si>
  <si>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</si>
  <si>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</si>
  <si>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</si>
  <si>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</si>
  <si>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</si>
  <si>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</si>
  <si>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</si>
  <si>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</si>
  <si>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</si>
  <si>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</si>
  <si>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</si>
  <si>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</si>
  <si>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</si>
  <si>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</si>
  <si>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</si>
  <si>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</si>
  <si>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</si>
  <si>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</si>
  <si>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</si>
  <si>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</si>
  <si>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</si>
  <si>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</si>
  <si>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</si>
  <si>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</si>
  <si>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</si>
  <si>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</si>
  <si>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</si>
  <si>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</si>
  <si>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</si>
  <si>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</si>
  <si>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</si>
  <si>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</si>
  <si>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</si>
  <si>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</si>
  <si>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</si>
  <si>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</si>
  <si>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</si>
  <si>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</si>
  <si>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</si>
  <si>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</si>
  <si>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</si>
  <si>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</si>
  <si>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</si>
  <si>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</si>
  <si>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</si>
  <si>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</si>
  <si>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</si>
  <si>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</si>
  <si>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</si>
  <si>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</si>
  <si>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</si>
  <si>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</si>
  <si>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</si>
  <si>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</si>
  <si>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</si>
  <si>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</si>
  <si>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</si>
  <si>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</si>
  <si>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</si>
  <si>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</si>
  <si>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</si>
  <si>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</si>
  <si>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</si>
  <si>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</si>
  <si>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</si>
  <si>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</si>
  <si>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</si>
  <si>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</si>
  <si>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</si>
  <si>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</si>
  <si>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</si>
  <si>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</si>
  <si>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</si>
  <si>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</si>
  <si>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</si>
  <si>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</si>
  <si>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</si>
  <si>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</si>
  <si>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</si>
  <si>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</si>
  <si>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</si>
  <si>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</si>
  <si>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</si>
  <si>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</si>
  <si>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</si>
  <si>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</si>
  <si>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</si>
  <si>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</si>
  <si>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</si>
  <si>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</si>
  <si>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</si>
  <si>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</si>
  <si>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</si>
  <si>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</si>
  <si>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</si>
  <si>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</si>
  <si>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</si>
  <si>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</si>
  <si>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</si>
  <si>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</si>
  <si>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</si>
  <si>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</si>
  <si>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</si>
  <si>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</si>
  <si>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</si>
  <si>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</si>
  <si>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</si>
  <si>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</si>
  <si>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</si>
  <si>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</si>
  <si>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</si>
  <si>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</si>
  <si>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</si>
  <si>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</si>
  <si>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</si>
  <si>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</si>
  <si>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</si>
  <si>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</si>
  <si>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</si>
  <si>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</si>
  <si>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</si>
  <si>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</si>
  <si>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</si>
  <si>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</si>
  <si>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</si>
  <si>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</si>
  <si>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</si>
  <si>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</si>
  <si>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</si>
  <si>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</si>
  <si>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</si>
  <si>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</si>
  <si>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</si>
  <si>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</si>
  <si>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</si>
  <si>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</si>
  <si>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</si>
  <si>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</si>
  <si>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</si>
  <si>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</si>
  <si>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</si>
  <si>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</si>
  <si>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</si>
  <si>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</si>
  <si>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</si>
  <si>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</si>
  <si>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</si>
  <si>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</si>
  <si>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</si>
  <si>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</si>
  <si>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</si>
  <si>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</si>
  <si>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</si>
  <si>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</si>
  <si>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</si>
  <si>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</si>
  <si>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</si>
  <si>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</si>
  <si>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</si>
  <si>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</si>
  <si>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</si>
  <si>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</si>
  <si>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</si>
  <si>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</si>
  <si>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</si>
  <si>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</si>
  <si>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</si>
  <si>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</si>
  <si>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</si>
  <si>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</si>
  <si>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</si>
  <si>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</si>
  <si>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</si>
  <si>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</si>
  <si>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</si>
  <si>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</si>
  <si>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</si>
  <si>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</si>
  <si>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</si>
  <si>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</si>
  <si>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</si>
  <si>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</si>
  <si>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</si>
  <si>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</si>
  <si>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</si>
  <si>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</si>
  <si>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</si>
  <si>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</si>
  <si>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</si>
  <si>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</si>
  <si>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</si>
  <si>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</si>
  <si>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</si>
  <si>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</si>
  <si>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</si>
  <si>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</si>
  <si>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</si>
  <si>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</si>
  <si>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</si>
  <si>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</si>
  <si>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</si>
  <si>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</si>
  <si>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</si>
  <si>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</si>
  <si>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</si>
  <si>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</si>
  <si>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</si>
  <si>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</si>
  <si>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</si>
  <si>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</si>
  <si>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</si>
  <si>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</si>
  <si>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</si>
  <si>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</si>
  <si>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</si>
  <si>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</si>
  <si>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</si>
  <si>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</si>
  <si>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</si>
  <si>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</si>
  <si>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</si>
  <si>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</si>
  <si>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</si>
  <si>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</si>
  <si>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</si>
  <si>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</si>
  <si>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</si>
  <si>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</si>
  <si>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</si>
  <si>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</si>
  <si>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</si>
  <si>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</si>
  <si>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</si>
  <si>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</si>
  <si>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</si>
  <si>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</si>
  <si>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</si>
  <si>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</si>
  <si>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</si>
  <si>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</si>
  <si>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</si>
  <si>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</si>
  <si>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</si>
  <si>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</si>
  <si>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</si>
  <si>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</si>
  <si>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</si>
  <si>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</si>
  <si>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</si>
  <si>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</si>
  <si>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</si>
  <si>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</si>
  <si>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</si>
  <si>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</si>
  <si>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</si>
  <si>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</si>
  <si>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</si>
  <si>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</si>
  <si>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</si>
  <si>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</si>
  <si>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</si>
  <si>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</si>
  <si>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</si>
  <si>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</si>
  <si>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</si>
  <si>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</si>
  <si>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</si>
  <si>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</si>
  <si>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</si>
  <si>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</si>
  <si>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</si>
  <si>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</si>
  <si>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</si>
  <si>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</si>
  <si>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</si>
  <si>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</si>
  <si>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</si>
  <si>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</si>
  <si>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</si>
  <si>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</si>
  <si>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</si>
  <si>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</si>
  <si>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</si>
  <si>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</si>
  <si>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</si>
  <si>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</si>
  <si>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</si>
  <si>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</si>
  <si>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</si>
  <si>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</si>
  <si>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</si>
  <si>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</si>
  <si>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</si>
  <si>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</si>
  <si>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</si>
  <si>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</si>
  <si>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</si>
  <si>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</si>
  <si>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</si>
  <si>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</si>
  <si>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</si>
  <si>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</si>
  <si>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</si>
  <si>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</si>
  <si>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</si>
  <si>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</si>
  <si>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</si>
  <si>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</si>
  <si>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</si>
  <si>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</si>
  <si>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</si>
  <si>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</si>
  <si>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</si>
  <si>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</si>
  <si>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</si>
  <si>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</si>
  <si>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</si>
  <si>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</si>
  <si>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</si>
  <si>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</si>
  <si>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</si>
  <si>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</si>
  <si>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</si>
  <si>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</si>
  <si>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</si>
  <si>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</si>
  <si>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</si>
  <si>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</si>
  <si>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</si>
  <si>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</si>
  <si>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</si>
  <si>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</si>
  <si>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</si>
  <si>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</si>
  <si>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</si>
  <si>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</si>
  <si>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</si>
  <si>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</si>
  <si>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</si>
  <si>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</si>
  <si>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</si>
  <si>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</si>
  <si>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</si>
  <si>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</si>
  <si>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</si>
  <si>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</si>
  <si>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</si>
  <si>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</si>
  <si>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</si>
  <si>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</si>
  <si>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</si>
  <si>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</si>
  <si>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</si>
  <si>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</si>
  <si>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</si>
  <si>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</si>
  <si>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</si>
  <si>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</si>
  <si>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</si>
  <si>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</si>
  <si>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</si>
  <si>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</si>
  <si>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</si>
  <si>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</si>
  <si>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</si>
  <si>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</si>
  <si>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</si>
  <si>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</si>
  <si>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</si>
  <si>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</si>
  <si>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</si>
  <si>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</si>
  <si>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</si>
  <si>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</si>
  <si>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</si>
  <si>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</si>
  <si>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</si>
  <si>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</si>
  <si>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</si>
  <si>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</si>
  <si>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</si>
  <si>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</si>
  <si>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</si>
  <si>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</si>
  <si>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</si>
  <si>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</si>
  <si>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</si>
  <si>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</si>
  <si>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</si>
  <si>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</si>
  <si>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</si>
  <si>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</si>
  <si>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</si>
  <si>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</si>
  <si>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</si>
  <si>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</si>
  <si>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</si>
  <si>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</si>
  <si>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</si>
  <si>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</si>
  <si>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</si>
  <si>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</si>
  <si>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</si>
  <si>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</si>
  <si>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</si>
  <si>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</si>
  <si>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</si>
  <si>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</si>
  <si>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</si>
  <si>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</si>
  <si>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</si>
  <si>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</si>
  <si>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</si>
  <si>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</si>
  <si>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</si>
  <si>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</si>
  <si>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</si>
  <si>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</si>
  <si>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</si>
  <si>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</si>
  <si>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</si>
  <si>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</si>
  <si>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</si>
  <si>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</si>
  <si>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</si>
  <si>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</si>
  <si>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</si>
  <si>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</si>
  <si>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</si>
  <si>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</si>
  <si>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</si>
  <si>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</si>
  <si>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</si>
  <si>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</si>
  <si>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</si>
  <si>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</si>
  <si>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</si>
  <si>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</si>
  <si>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</si>
  <si>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</si>
  <si>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</si>
  <si>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</si>
  <si>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</si>
  <si>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</si>
  <si>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</si>
  <si>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</si>
  <si>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</si>
  <si>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</si>
  <si>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</si>
  <si>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</si>
  <si>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</si>
  <si>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</si>
  <si>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</si>
  <si>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</si>
  <si>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</si>
  <si>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</si>
  <si>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</si>
  <si>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</si>
  <si>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</si>
  <si>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</si>
  <si>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</si>
  <si>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</si>
  <si>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</si>
  <si>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</si>
  <si>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</si>
  <si>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</si>
  <si>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</si>
  <si>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</si>
  <si>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</si>
  <si>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</si>
  <si>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</si>
  <si>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</si>
  <si>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</si>
  <si>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</si>
  <si>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</si>
  <si>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</si>
  <si>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</si>
  <si>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</si>
  <si>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</si>
  <si>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</si>
  <si>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</si>
  <si>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</si>
  <si>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</si>
  <si>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</si>
  <si>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</si>
  <si>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</si>
  <si>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</si>
  <si>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</si>
  <si>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</si>
  <si>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</si>
  <si>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</si>
  <si>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</si>
  <si>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</si>
  <si>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</si>
  <si>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</si>
  <si>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</si>
  <si>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</si>
  <si>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</si>
  <si>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</si>
  <si>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</si>
  <si>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</si>
  <si>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</si>
  <si>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</si>
  <si>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</si>
  <si>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</si>
  <si>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</si>
  <si>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</si>
  <si>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</si>
  <si>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</si>
  <si>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</si>
  <si>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</si>
  <si>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</si>
  <si>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</si>
  <si>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</si>
  <si>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</si>
  <si>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</si>
  <si>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</si>
  <si>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</si>
  <si>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</si>
  <si>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</si>
  <si>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</si>
  <si>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</si>
  <si>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</si>
  <si>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</si>
  <si>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</si>
  <si>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</si>
  <si>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</si>
  <si>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</si>
  <si>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</si>
  <si>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</si>
  <si>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</si>
  <si>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</si>
  <si>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</si>
  <si>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</si>
  <si>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</si>
  <si>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</si>
  <si>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</si>
  <si>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</si>
  <si>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</si>
  <si>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</si>
  <si>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</si>
  <si>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</si>
  <si>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</si>
  <si>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</si>
  <si>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</si>
  <si>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</si>
  <si>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</si>
  <si>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</si>
  <si>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</si>
  <si>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</si>
  <si>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</si>
  <si>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</si>
  <si>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</si>
  <si>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</si>
  <si>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</si>
  <si>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</si>
  <si>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</si>
  <si>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</si>
  <si>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</si>
  <si>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</si>
  <si>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</si>
  <si>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</si>
  <si>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</si>
  <si>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</si>
  <si>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</si>
  <si>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</si>
  <si>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</si>
  <si>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</si>
  <si>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</si>
  <si>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</si>
  <si>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</si>
  <si>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</si>
  <si>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</si>
  <si>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</si>
  <si>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</si>
  <si>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</si>
  <si>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</si>
  <si>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</si>
  <si>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</si>
  <si>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</si>
  <si>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</si>
  <si>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</si>
  <si>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</si>
  <si>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</si>
  <si>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</si>
  <si>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</si>
  <si>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</si>
  <si>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</si>
  <si>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</si>
  <si>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</si>
  <si>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</si>
  <si>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</si>
  <si>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</si>
  <si>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</si>
  <si>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</si>
  <si>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</si>
  <si>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</si>
  <si>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</si>
  <si>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</si>
  <si>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</si>
  <si>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</si>
  <si>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</si>
  <si>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</si>
  <si>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</si>
  <si>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</si>
  <si>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</si>
  <si>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</si>
  <si>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</si>
  <si>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</si>
  <si>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</si>
  <si>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</si>
  <si>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</si>
  <si>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</si>
  <si>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</si>
  <si>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</si>
  <si>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</si>
  <si>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</si>
  <si>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</si>
  <si>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</si>
  <si>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</si>
  <si>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</si>
  <si>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</si>
  <si>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</si>
  <si>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</si>
  <si>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</si>
  <si>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</si>
  <si>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</si>
  <si>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</si>
  <si>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</si>
  <si>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</si>
  <si>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</si>
  <si>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</si>
  <si>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</si>
  <si>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</si>
  <si>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</si>
  <si>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</si>
  <si>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</si>
  <si>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</si>
  <si>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</si>
  <si>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</si>
  <si>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</si>
  <si>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</si>
  <si>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</si>
  <si>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</si>
  <si>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</si>
  <si>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</si>
  <si>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</si>
  <si>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</si>
  <si>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</si>
  <si>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</si>
  <si>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</si>
  <si>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</si>
  <si>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</si>
  <si>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</si>
  <si>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</si>
  <si>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</si>
  <si>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</si>
  <si>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</si>
  <si>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</si>
  <si>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</si>
  <si>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</si>
  <si>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</si>
  <si>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</si>
  <si>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</si>
  <si>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</si>
  <si>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</si>
  <si>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</si>
  <si>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</si>
  <si>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</si>
  <si>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</si>
  <si>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</si>
  <si>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</si>
  <si>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</si>
  <si>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</si>
  <si>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</si>
  <si>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</si>
  <si>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</si>
  <si>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</si>
  <si>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</si>
  <si>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</si>
  <si>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</si>
  <si>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</si>
  <si>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</si>
  <si>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</si>
  <si>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</si>
  <si>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</si>
  <si>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</si>
  <si>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</si>
  <si>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</si>
  <si>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</si>
  <si>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</si>
  <si>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</si>
  <si>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</si>
  <si>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</si>
  <si>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</si>
  <si>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</si>
  <si>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</si>
  <si>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</si>
  <si>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</si>
  <si>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</si>
  <si>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</si>
  <si>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</si>
  <si>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</si>
  <si>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</si>
  <si>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</si>
  <si>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</si>
  <si>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</si>
  <si>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</si>
  <si>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</si>
  <si>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</si>
  <si>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</si>
  <si>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</si>
  <si>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</si>
  <si>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</si>
  <si>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</si>
  <si>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</si>
  <si>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</si>
  <si>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</si>
  <si>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</si>
  <si>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</si>
  <si>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</si>
  <si>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</si>
  <si>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</si>
  <si>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</si>
  <si>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</si>
  <si>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</si>
  <si>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</si>
  <si>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</si>
  <si>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</si>
  <si>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</si>
  <si>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</si>
  <si>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</si>
  <si>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</si>
  <si>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</si>
  <si>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</si>
  <si>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</si>
  <si>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</si>
  <si>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</si>
  <si>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</si>
  <si>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</si>
  <si>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</si>
  <si>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</si>
  <si>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</si>
  <si>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</si>
  <si>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</si>
  <si>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</si>
  <si>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</si>
  <si>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</si>
  <si>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</si>
  <si>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</si>
  <si>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</si>
  <si>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</si>
  <si>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</si>
  <si>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</si>
  <si>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</si>
  <si>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</si>
  <si>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</si>
  <si>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</si>
  <si>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</si>
  <si>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</si>
  <si>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</si>
  <si>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</si>
  <si>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</si>
  <si>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</si>
  <si>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</si>
  <si>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</si>
  <si>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</si>
  <si>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</si>
  <si>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</si>
  <si>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</si>
  <si>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</si>
  <si>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</si>
  <si>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</si>
  <si>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</si>
  <si>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</si>
  <si>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</si>
  <si>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</si>
  <si>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</si>
  <si>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</si>
  <si>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</si>
  <si>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</si>
  <si>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</si>
  <si>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</si>
  <si>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</si>
  <si>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</si>
  <si>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</si>
  <si>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</si>
  <si>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</si>
  <si>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</si>
  <si>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</si>
  <si>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</si>
  <si>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</si>
  <si>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</si>
  <si>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</si>
  <si>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</si>
  <si>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</si>
  <si>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</si>
  <si>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</si>
  <si>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</si>
  <si>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</si>
  <si>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</si>
  <si>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</si>
  <si>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</si>
  <si>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</si>
  <si>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</si>
  <si>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</si>
  <si>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</si>
  <si>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</si>
  <si>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</si>
  <si>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</si>
  <si>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</si>
  <si>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</si>
  <si>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</si>
  <si>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</si>
  <si>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</si>
  <si>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</si>
  <si>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</si>
  <si>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</si>
  <si>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</si>
  <si>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</si>
  <si>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</si>
  <si>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</si>
  <si>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</si>
  <si>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</si>
  <si>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</si>
  <si>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</si>
  <si>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</si>
  <si>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</si>
  <si>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</si>
  <si>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</si>
  <si>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</si>
  <si>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</si>
  <si>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</si>
  <si>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</si>
  <si>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</si>
  <si>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</si>
  <si>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</si>
  <si>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</si>
  <si>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</si>
  <si>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</si>
  <si>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</si>
  <si>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</si>
  <si>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</si>
  <si>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</si>
  <si>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</si>
  <si>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</si>
  <si>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</si>
  <si>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</si>
  <si>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</si>
  <si>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</si>
  <si>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</si>
  <si>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</si>
  <si>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</si>
  <si>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</si>
  <si>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</si>
  <si>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</si>
  <si>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</si>
  <si>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</si>
  <si>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</si>
  <si>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</si>
  <si>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</si>
  <si>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</si>
  <si>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</si>
  <si>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</si>
  <si>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</si>
  <si>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</si>
  <si>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</si>
  <si>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</si>
  <si>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</si>
  <si>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</si>
  <si>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</si>
  <si>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</si>
  <si>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</si>
  <si>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</si>
  <si>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</si>
  <si>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</si>
  <si>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</si>
  <si>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</si>
  <si>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</si>
  <si>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</si>
  <si>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</si>
  <si>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</si>
  <si>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</si>
  <si>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</si>
  <si>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</si>
  <si>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</si>
  <si>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</si>
  <si>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</si>
  <si>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</si>
  <si>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</si>
  <si>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</si>
  <si>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</si>
  <si>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</si>
  <si>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</si>
  <si>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</si>
  <si>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</si>
  <si>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</si>
  <si>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</si>
  <si>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</si>
  <si>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</si>
  <si>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</si>
  <si>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</si>
  <si>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</si>
  <si>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</si>
  <si>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</si>
  <si>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</si>
  <si>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</si>
  <si>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</si>
  <si>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</si>
  <si>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</si>
  <si>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</si>
  <si>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</si>
  <si>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</si>
  <si>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</si>
  <si>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</si>
  <si>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</si>
  <si>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</si>
  <si>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</si>
  <si>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</si>
  <si>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</si>
  <si>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</si>
  <si>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</si>
  <si>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</si>
  <si>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</si>
  <si>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</si>
  <si>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</si>
  <si>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</si>
  <si>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</si>
  <si>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</si>
  <si>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</si>
  <si>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</si>
  <si>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</si>
  <si>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</si>
  <si>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</si>
  <si>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</si>
  <si>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</si>
  <si>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</si>
  <si>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</si>
  <si>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</si>
  <si>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</si>
  <si>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</si>
  <si>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</si>
  <si>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</si>
  <si>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</si>
  <si>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</si>
  <si>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</si>
  <si>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</si>
  <si>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</si>
  <si>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</si>
  <si>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</si>
  <si>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</si>
  <si>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</si>
  <si>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</si>
  <si>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</si>
  <si>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</si>
  <si>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</si>
  <si>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</si>
  <si>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</si>
  <si>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</si>
  <si>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</si>
  <si>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</si>
  <si>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</si>
  <si>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</si>
  <si>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</si>
  <si>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</si>
  <si>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</si>
  <si>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</si>
  <si>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</si>
  <si>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</si>
  <si>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</si>
  <si>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</si>
  <si>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</si>
  <si>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</si>
  <si>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</si>
  <si>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</si>
  <si>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</si>
  <si>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</si>
  <si>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</si>
  <si>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</si>
  <si>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</si>
  <si>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</si>
  <si>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</si>
  <si>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</si>
  <si>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</si>
  <si>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</si>
  <si>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</si>
  <si>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</si>
  <si>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</si>
  <si>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</si>
  <si>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</si>
  <si>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</si>
  <si>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</si>
  <si>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</si>
  <si>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</si>
  <si>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</si>
  <si>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</si>
  <si>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</si>
  <si>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</si>
  <si>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</si>
  <si>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</si>
  <si>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</si>
  <si>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</si>
  <si>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</si>
  <si>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</si>
  <si>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</si>
  <si>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</si>
  <si>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</si>
  <si>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</si>
  <si>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</si>
  <si>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</si>
  <si>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</si>
  <si>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</si>
  <si>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</si>
  <si>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</si>
  <si>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</si>
  <si>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</si>
  <si>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</si>
  <si>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</si>
  <si>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</si>
  <si>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</si>
  <si>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</si>
  <si>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</si>
  <si>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</si>
  <si>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</si>
  <si>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</si>
  <si>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</si>
  <si>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</si>
  <si>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</si>
  <si>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</si>
  <si>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</si>
  <si>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</si>
  <si>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</si>
  <si>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</si>
  <si>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</si>
  <si>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</si>
  <si>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</si>
  <si>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</si>
  <si>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</si>
  <si>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</si>
  <si>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</si>
  <si>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</si>
  <si>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</si>
  <si>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</si>
  <si>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</si>
  <si>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</si>
  <si>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</si>
  <si>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</si>
  <si>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</si>
  <si>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</si>
  <si>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</si>
  <si>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</si>
  <si>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</si>
  <si>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</si>
  <si>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</si>
  <si>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</si>
  <si>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</si>
  <si>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</si>
  <si>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</si>
  <si>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</si>
  <si>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</si>
  <si>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</si>
  <si>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</si>
  <si>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</si>
  <si>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</si>
  <si>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</si>
  <si>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</si>
  <si>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</si>
  <si>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</si>
  <si>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</si>
  <si>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</si>
  <si>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</si>
  <si>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</si>
  <si>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</si>
  <si>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</si>
  <si>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</si>
  <si>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</si>
  <si>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</si>
  <si>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</si>
  <si>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</si>
  <si>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</si>
  <si>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</si>
  <si>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</si>
  <si>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</si>
  <si>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</si>
  <si>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</si>
  <si>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</si>
  <si>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</si>
  <si>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</si>
  <si>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</si>
  <si>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</si>
  <si>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</si>
  <si>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</si>
  <si>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</si>
  <si>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</si>
  <si>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</si>
  <si>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</si>
  <si>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</si>
  <si>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</si>
  <si>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</si>
  <si>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</si>
  <si>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</si>
  <si>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</si>
  <si>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</si>
  <si>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</si>
  <si>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</si>
  <si>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</si>
  <si>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</si>
  <si>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</si>
  <si>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</si>
  <si>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</si>
  <si>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</si>
  <si>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</si>
  <si>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</si>
  <si>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</si>
  <si>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</si>
  <si>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</si>
  <si>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</si>
  <si>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</si>
  <si>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</si>
  <si>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</si>
  <si>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</si>
  <si>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</si>
  <si>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</si>
  <si>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</si>
  <si>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</si>
  <si>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</si>
  <si>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</si>
  <si>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</si>
  <si>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</si>
  <si>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</si>
  <si>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</si>
  <si>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</si>
  <si>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</si>
  <si>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</si>
  <si>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</si>
  <si>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</si>
  <si>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</si>
  <si>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</si>
  <si>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</si>
  <si>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</si>
  <si>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</si>
  <si>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</si>
  <si>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</si>
  <si>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</si>
  <si>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</si>
  <si>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</si>
  <si>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</si>
  <si>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</si>
  <si>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</si>
  <si>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</si>
  <si>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</si>
  <si>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</si>
  <si>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</si>
  <si>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</si>
  <si>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</si>
  <si>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</si>
  <si>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</si>
  <si>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</si>
  <si>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</si>
  <si>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</si>
  <si>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</si>
  <si>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</si>
  <si>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</si>
  <si>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</si>
  <si>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</si>
  <si>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</si>
  <si>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</si>
  <si>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</si>
  <si>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</si>
  <si>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</si>
  <si>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</si>
  <si>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</si>
  <si>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</si>
  <si>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</si>
  <si>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</si>
  <si>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</si>
  <si>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</si>
  <si>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</si>
  <si>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</si>
  <si>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</si>
  <si>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</si>
  <si>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</si>
  <si>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</si>
  <si>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</si>
  <si>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</si>
  <si>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</si>
  <si>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</si>
  <si>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</si>
  <si>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</si>
  <si>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</si>
  <si>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</si>
  <si>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</si>
  <si>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</si>
  <si>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</si>
  <si>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</si>
  <si>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</si>
  <si>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</si>
  <si>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</si>
  <si>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</si>
  <si>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</si>
  <si>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</si>
  <si>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</si>
  <si>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</si>
  <si>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</si>
  <si>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</si>
  <si>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</si>
  <si>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</si>
  <si>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</si>
  <si>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</si>
  <si>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</si>
  <si>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</si>
  <si>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</si>
  <si>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</si>
  <si>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</si>
  <si>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</si>
  <si>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</si>
  <si>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</si>
  <si>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</si>
  <si>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</si>
  <si>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</si>
  <si>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</si>
  <si>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</si>
  <si>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</si>
  <si>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</si>
  <si>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</si>
  <si>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</si>
  <si>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</si>
  <si>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</si>
  <si>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</si>
  <si>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</si>
  <si>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</si>
  <si>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</si>
  <si>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</si>
  <si>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</si>
  <si>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</si>
  <si>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</si>
  <si>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</si>
  <si>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</si>
  <si>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</si>
  <si>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</si>
  <si>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</si>
  <si>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</si>
  <si>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</si>
  <si>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</si>
  <si>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</si>
  <si>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</si>
  <si>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</si>
  <si>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</si>
  <si>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</si>
  <si>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</si>
  <si>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</si>
  <si>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</si>
  <si>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</si>
  <si>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</si>
  <si>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</si>
  <si>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</si>
  <si>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</si>
  <si>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</si>
  <si>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</si>
  <si>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</si>
  <si>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</si>
  <si>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</si>
  <si>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</si>
  <si>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</si>
  <si>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</si>
  <si>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</si>
  <si>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</si>
  <si>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</si>
  <si>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</si>
  <si>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</si>
  <si>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</si>
  <si>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</si>
  <si>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</si>
  <si>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</si>
  <si>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</si>
  <si>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</si>
  <si>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</si>
  <si>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</si>
  <si>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</si>
  <si>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</si>
  <si>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</si>
  <si>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</si>
  <si>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</si>
  <si>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</si>
  <si>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</si>
  <si>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</si>
  <si>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</si>
  <si>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</si>
  <si>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</si>
  <si>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</si>
  <si>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</si>
  <si>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</si>
  <si>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</si>
  <si>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</si>
  <si>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</si>
  <si>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</si>
  <si>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</si>
  <si>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</si>
  <si>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</si>
  <si>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</si>
  <si>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</si>
  <si>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</si>
  <si>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</si>
  <si>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</si>
  <si>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</si>
  <si>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</si>
  <si>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</si>
  <si>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</si>
  <si>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</si>
  <si>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</si>
  <si>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</si>
  <si>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</si>
  <si>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</si>
  <si>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</si>
  <si>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</si>
  <si>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</si>
  <si>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</si>
  <si>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</si>
  <si>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</si>
  <si>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</si>
  <si>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</si>
  <si>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</si>
  <si>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</si>
  <si>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</si>
  <si>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</si>
  <si>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</si>
  <si>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</si>
  <si>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</si>
  <si>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</si>
  <si>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</si>
  <si>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</si>
  <si>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</si>
  <si>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</si>
  <si>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</si>
  <si>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</si>
  <si>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</si>
  <si>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</si>
  <si>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</si>
  <si>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</si>
  <si>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</si>
  <si>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</si>
  <si>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</si>
  <si>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</si>
  <si>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</si>
  <si>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</si>
  <si>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</si>
  <si>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</si>
  <si>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</si>
  <si>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</si>
  <si>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</si>
  <si>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</si>
  <si>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</si>
  <si>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</si>
  <si>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</si>
  <si>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</si>
  <si>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</si>
  <si>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</si>
  <si>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</si>
  <si>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</si>
  <si>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</si>
  <si>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</si>
  <si>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</si>
  <si>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</si>
  <si>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</si>
  <si>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</si>
  <si>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</si>
  <si>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</si>
  <si>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</si>
  <si>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</si>
  <si>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</si>
  <si>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</si>
  <si>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</si>
  <si>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</si>
  <si>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</si>
  <si>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</si>
  <si>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</si>
  <si>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</si>
  <si>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</si>
  <si>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</si>
  <si>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</si>
  <si>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</si>
  <si>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</si>
  <si>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</si>
  <si>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</si>
  <si>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</si>
  <si>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</si>
  <si>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</si>
  <si>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</si>
  <si>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</si>
  <si>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</si>
  <si>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</si>
  <si>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</si>
  <si>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</si>
  <si>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</si>
  <si>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</si>
  <si>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</si>
  <si>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</si>
  <si>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</si>
  <si>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</si>
  <si>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</si>
  <si>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</si>
  <si>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</si>
  <si>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</si>
  <si>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</si>
  <si>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</si>
  <si>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</si>
  <si>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</si>
  <si>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</si>
  <si>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</si>
  <si>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</si>
  <si>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</si>
  <si>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</si>
  <si>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</si>
  <si>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</si>
  <si>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</si>
  <si>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</si>
  <si>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</si>
  <si>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</si>
  <si>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</si>
  <si>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</si>
  <si>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</si>
  <si>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</si>
  <si>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</si>
  <si>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</si>
  <si>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</si>
  <si>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</si>
  <si>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</si>
  <si>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</si>
  <si>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</si>
  <si>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</si>
  <si>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</si>
  <si>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</si>
  <si>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</si>
  <si>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</si>
  <si>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</si>
  <si>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</si>
  <si>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</si>
  <si>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</si>
  <si>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</si>
  <si>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</si>
  <si>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</si>
  <si>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</si>
  <si>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</si>
  <si>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</si>
  <si>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</si>
  <si>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</si>
  <si>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</si>
  <si>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</si>
  <si>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</si>
  <si>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</si>
  <si>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</si>
  <si>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</si>
  <si>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</si>
  <si>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</si>
  <si>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</si>
  <si>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</si>
  <si>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</si>
  <si>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</si>
  <si>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</si>
  <si>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</si>
  <si>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</si>
  <si>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</si>
  <si>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</si>
  <si>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</si>
  <si>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</si>
  <si>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</si>
  <si>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</si>
  <si>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</si>
  <si>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</si>
  <si>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</si>
  <si>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</si>
  <si>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</si>
  <si>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</si>
  <si>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</si>
  <si>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</si>
  <si>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</si>
  <si>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</si>
  <si>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</si>
  <si>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</si>
  <si>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</si>
  <si>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</si>
  <si>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</si>
  <si>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</si>
  <si>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</si>
  <si>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</si>
  <si>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</si>
  <si>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</si>
  <si>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</si>
  <si>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</si>
  <si>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</si>
  <si>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</si>
  <si>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</si>
  <si>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</si>
  <si>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</si>
  <si>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</si>
  <si>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</si>
  <si>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</si>
  <si>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</si>
  <si>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</si>
  <si>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</si>
  <si>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</si>
  <si>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</si>
  <si>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</si>
  <si>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</si>
  <si>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</si>
  <si>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</si>
  <si>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</si>
  <si>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</si>
  <si>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</si>
  <si>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</si>
  <si>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</si>
  <si>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</si>
  <si>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</si>
  <si>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</si>
  <si>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</si>
  <si>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</si>
  <si>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</si>
  <si>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</si>
  <si>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</si>
  <si>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</si>
  <si>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</si>
  <si>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</si>
  <si>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</si>
  <si>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</si>
  <si>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</si>
  <si>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</si>
  <si>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</si>
  <si>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</si>
  <si>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</si>
  <si>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</si>
  <si>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</si>
  <si>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</si>
  <si>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</si>
  <si>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</si>
  <si>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</si>
  <si>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</si>
  <si>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</si>
  <si>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</si>
  <si>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</si>
  <si>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</si>
  <si>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</si>
  <si>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</si>
  <si>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</si>
  <si>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</si>
  <si>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</si>
  <si>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</si>
  <si>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</si>
  <si>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</si>
  <si>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</si>
  <si>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</si>
  <si>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</si>
  <si>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</si>
  <si>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</si>
  <si>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</si>
  <si>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</si>
  <si>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</si>
  <si>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</si>
  <si>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</si>
  <si>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</si>
  <si>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</si>
  <si>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</si>
  <si>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</si>
  <si>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</si>
  <si>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</si>
  <si>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</si>
  <si>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</si>
  <si>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</si>
  <si>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</si>
  <si>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</si>
  <si>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</si>
  <si>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</si>
  <si>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</si>
  <si>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</si>
  <si>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</si>
  <si>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</si>
  <si>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</si>
  <si>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</si>
  <si>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</si>
  <si>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</si>
  <si>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</si>
  <si>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</si>
  <si>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</si>
  <si>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</si>
  <si>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</si>
  <si>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</si>
  <si>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</si>
  <si>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</si>
  <si>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</si>
  <si>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</si>
  <si>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</si>
  <si>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</si>
  <si>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</si>
  <si>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</si>
  <si>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</si>
  <si>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</si>
  <si>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</si>
  <si>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</si>
  <si>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</si>
  <si>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</si>
  <si>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</si>
  <si>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</si>
  <si>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</si>
  <si>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</si>
  <si>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</si>
  <si>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</si>
  <si>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</si>
  <si>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</si>
  <si>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</si>
  <si>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</si>
  <si>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</si>
  <si>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</si>
  <si>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</si>
  <si>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</si>
  <si>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</si>
  <si>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</si>
  <si>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</si>
  <si>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</si>
  <si>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</si>
  <si>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</si>
  <si>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</si>
  <si>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</si>
  <si>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</si>
  <si>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</si>
  <si>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</si>
  <si>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</si>
  <si>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</si>
  <si>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</si>
  <si>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</si>
  <si>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</si>
  <si>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</si>
  <si>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</si>
  <si>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</si>
  <si>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</si>
  <si>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</si>
  <si>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</si>
  <si>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</si>
  <si>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</si>
  <si>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</si>
  <si>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</si>
  <si>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</si>
  <si>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</si>
  <si>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</si>
  <si>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</si>
  <si>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</si>
  <si>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</si>
  <si>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</si>
  <si>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</si>
  <si>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</si>
  <si>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</si>
  <si>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</si>
  <si>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</si>
  <si>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</si>
  <si>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</si>
  <si>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</si>
  <si>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</si>
  <si>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</si>
  <si>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</si>
  <si>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</si>
  <si>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</si>
  <si>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</si>
  <si>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</si>
  <si>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</si>
  <si>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</si>
  <si>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</si>
  <si>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</si>
  <si>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</si>
  <si>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</si>
  <si>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</si>
  <si>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</si>
  <si>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</si>
  <si>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</si>
  <si>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</si>
  <si>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</si>
  <si>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</si>
  <si>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</si>
  <si>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</si>
  <si>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</si>
  <si>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</si>
  <si>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</si>
  <si>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</si>
  <si>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</si>
  <si>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</si>
  <si>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</si>
  <si>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</si>
  <si>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</si>
  <si>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</si>
  <si>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</si>
  <si>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</si>
  <si>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</si>
  <si>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</si>
  <si>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</si>
  <si>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</si>
  <si>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</si>
  <si>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</si>
  <si>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</si>
  <si>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</si>
  <si>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</si>
  <si>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</si>
  <si>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</si>
  <si>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</si>
  <si>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</si>
  <si>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</si>
  <si>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</si>
  <si>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</si>
  <si>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</si>
  <si>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</si>
  <si>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</si>
  <si>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</si>
  <si>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</si>
  <si>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</si>
  <si>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</si>
  <si>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</si>
  <si>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</si>
  <si>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</si>
  <si>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</si>
  <si>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</si>
  <si>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</si>
  <si>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</si>
  <si>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</si>
  <si>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</si>
  <si>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</si>
  <si>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</si>
  <si>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</si>
  <si>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</si>
  <si>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</si>
  <si>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</si>
  <si>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</si>
  <si>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</si>
  <si>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</si>
  <si>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</si>
  <si>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</si>
  <si>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</si>
  <si>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</si>
  <si>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</si>
  <si>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</si>
  <si>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</si>
  <si>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</si>
  <si>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</si>
  <si>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</si>
  <si>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</si>
  <si>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</si>
  <si>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</si>
  <si>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</si>
  <si>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</si>
  <si>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</si>
  <si>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</si>
  <si>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</si>
  <si>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</si>
  <si>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</si>
  <si>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</si>
  <si>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</si>
  <si>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</si>
  <si>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</si>
  <si>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</si>
  <si>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</si>
  <si>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</si>
  <si>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</si>
  <si>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</si>
  <si>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</si>
  <si>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</si>
  <si>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</si>
  <si>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</si>
  <si>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</si>
  <si>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</si>
  <si>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</si>
  <si>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</si>
  <si>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</si>
  <si>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</si>
  <si>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</si>
  <si>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</si>
  <si>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</si>
  <si>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</si>
  <si>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</si>
  <si>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</si>
  <si>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</si>
  <si>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</si>
  <si>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</si>
  <si>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</si>
  <si>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</si>
  <si>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</si>
  <si>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</si>
  <si>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</si>
  <si>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</si>
  <si>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</si>
  <si>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</si>
  <si>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</si>
  <si>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</si>
  <si>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</si>
  <si>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</si>
  <si>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</si>
  <si>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</si>
  <si>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</si>
  <si>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</si>
  <si>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</si>
  <si>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</si>
  <si>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</si>
  <si>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</si>
  <si>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</si>
  <si>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</si>
  <si>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</si>
  <si>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</si>
  <si>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</si>
  <si>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</si>
  <si>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</si>
  <si>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</si>
  <si>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</si>
  <si>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</si>
  <si>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</si>
  <si>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</si>
  <si>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</si>
  <si>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</si>
  <si>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</si>
  <si>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</si>
  <si>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</si>
  <si>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</si>
  <si>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</si>
  <si>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</si>
  <si>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</si>
  <si>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</si>
  <si>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</si>
  <si>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</si>
  <si>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</si>
  <si>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</si>
  <si>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</si>
  <si>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</si>
  <si>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</si>
  <si>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</si>
  <si>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</si>
  <si>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</si>
  <si>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</si>
  <si>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</si>
  <si>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</si>
  <si>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</si>
  <si>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</si>
  <si>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</si>
  <si>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</si>
  <si>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</si>
  <si>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</si>
  <si>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</si>
  <si>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</si>
  <si>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</si>
  <si>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</si>
  <si>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</si>
  <si>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</si>
  <si>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</si>
  <si>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</si>
  <si>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</si>
  <si>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</si>
  <si>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</si>
  <si>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</si>
  <si>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</si>
  <si>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</si>
  <si>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</si>
  <si>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</si>
  <si>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</si>
  <si>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</si>
  <si>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</si>
  <si>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</si>
  <si>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</si>
  <si>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</si>
  <si>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</si>
  <si>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</si>
  <si>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</si>
  <si>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</si>
  <si>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</si>
  <si>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</si>
  <si>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</si>
  <si>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</si>
  <si>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</si>
  <si>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</si>
  <si>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</si>
  <si>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</si>
  <si>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</si>
  <si>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</si>
  <si>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</si>
  <si>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</si>
  <si>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</si>
  <si>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</si>
  <si>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</si>
  <si>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</si>
  <si>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</si>
  <si>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</si>
  <si>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</si>
  <si>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</si>
  <si>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</si>
  <si>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</si>
  <si>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</si>
  <si>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</si>
  <si>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</si>
  <si>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</si>
  <si>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</si>
  <si>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</si>
  <si>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</si>
  <si>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</si>
  <si>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</si>
  <si>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</si>
  <si>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</si>
  <si>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</si>
  <si>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</si>
  <si>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</si>
  <si>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</si>
  <si>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</si>
  <si>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</si>
  <si>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</si>
  <si>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</si>
  <si>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</si>
  <si>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</si>
  <si>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</si>
  <si>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</si>
  <si>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</si>
  <si>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</si>
  <si>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</si>
  <si>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</si>
  <si>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</si>
  <si>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</si>
  <si>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</si>
  <si>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</si>
  <si>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</si>
  <si>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</si>
  <si>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</si>
  <si>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</si>
  <si>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</si>
  <si>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</si>
  <si>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</si>
  <si>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</si>
  <si>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</si>
  <si>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</si>
  <si>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</si>
  <si>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</si>
  <si>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</si>
  <si>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</si>
  <si>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</si>
  <si>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</si>
  <si>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</si>
  <si>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</si>
  <si>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</si>
  <si>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</si>
  <si>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</si>
  <si>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</si>
  <si>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</si>
  <si>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</si>
  <si>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</si>
  <si>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</si>
  <si>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</si>
  <si>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</si>
  <si>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</si>
  <si>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</si>
  <si>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</si>
  <si>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</si>
  <si>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</si>
  <si>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</si>
  <si>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</si>
  <si>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</si>
  <si>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</si>
  <si>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</si>
  <si>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</si>
  <si>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</si>
  <si>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</si>
  <si>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</si>
  <si>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</si>
  <si>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</si>
  <si>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</si>
  <si>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</si>
  <si>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</si>
  <si>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</si>
  <si>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</si>
  <si>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</si>
  <si>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</si>
  <si>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</si>
  <si>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</si>
  <si>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</si>
  <si>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</si>
  <si>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</si>
  <si>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</si>
  <si>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</si>
  <si>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</si>
  <si>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</si>
  <si>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</si>
  <si>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</si>
  <si>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</si>
  <si>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</si>
  <si>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</si>
  <si>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</si>
  <si>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</si>
  <si>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</si>
  <si>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</si>
  <si>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</si>
  <si>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</si>
  <si>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</si>
  <si>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</si>
  <si>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</si>
  <si>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</si>
  <si>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</si>
  <si>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</si>
  <si>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</si>
  <si>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</si>
  <si>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</si>
  <si>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</si>
  <si>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</si>
  <si>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</si>
  <si>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</si>
  <si>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</si>
  <si>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</si>
  <si>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</si>
  <si>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</si>
  <si>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</si>
  <si>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</si>
  <si>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</si>
  <si>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</si>
  <si>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</si>
  <si>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</si>
  <si>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</si>
  <si>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</si>
  <si>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</si>
  <si>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</si>
  <si>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</si>
  <si>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</si>
  <si>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</si>
  <si>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</si>
  <si>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</si>
  <si>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</si>
  <si>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</si>
  <si>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</si>
  <si>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</si>
  <si>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</si>
  <si>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</si>
  <si>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</si>
  <si>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</si>
  <si>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</si>
  <si>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</si>
  <si>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</si>
  <si>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</si>
  <si>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</si>
  <si>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</si>
  <si>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</si>
  <si>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</si>
  <si>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</si>
  <si>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</si>
  <si>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</si>
  <si>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</si>
  <si>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</si>
  <si>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</si>
  <si>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</si>
  <si>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</si>
  <si>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</si>
  <si>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</si>
  <si>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</si>
  <si>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</si>
  <si>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</si>
  <si>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</si>
  <si>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</si>
  <si>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</si>
  <si>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</si>
  <si>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</si>
  <si>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</si>
  <si>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</si>
  <si>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</si>
  <si>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</si>
  <si>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</si>
  <si>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</si>
  <si>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</si>
  <si>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</si>
  <si>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</si>
  <si>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</si>
  <si>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</si>
  <si>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</si>
  <si>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</si>
  <si>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</si>
  <si>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</si>
  <si>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</si>
  <si>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</si>
  <si>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</si>
  <si>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</si>
  <si>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</si>
  <si>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</si>
  <si>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</si>
  <si>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</si>
  <si>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</si>
  <si>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</si>
  <si>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</si>
  <si>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</si>
  <si>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</si>
  <si>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</si>
  <si>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</si>
  <si>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</si>
  <si>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</si>
  <si>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</si>
  <si>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</si>
  <si>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</si>
  <si>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</si>
  <si>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</si>
  <si>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</si>
  <si>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</si>
  <si>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</si>
  <si>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</si>
  <si>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</si>
  <si>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</si>
  <si>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</si>
  <si>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</si>
  <si>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</si>
  <si>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</si>
  <si>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</si>
  <si>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</si>
  <si>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</si>
  <si>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</si>
  <si>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</si>
  <si>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</si>
  <si>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</si>
  <si>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</si>
  <si>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</si>
  <si>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</si>
  <si>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</si>
  <si>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</si>
  <si>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</si>
  <si>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</si>
  <si>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</si>
  <si>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</si>
  <si>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</si>
  <si>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</si>
  <si>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</si>
  <si>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</si>
  <si>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</si>
  <si>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</si>
  <si>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</si>
  <si>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</si>
  <si>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</si>
  <si>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</si>
  <si>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</si>
  <si>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</si>
  <si>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</si>
  <si>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</si>
  <si>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</si>
  <si>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</si>
  <si>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</si>
  <si>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</si>
  <si>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</si>
  <si>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</si>
  <si>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</si>
  <si>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</si>
  <si>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</si>
  <si>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</si>
  <si>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</si>
  <si>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</si>
  <si>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</si>
  <si>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</si>
  <si>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</si>
  <si>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</si>
  <si>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</si>
  <si>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</si>
  <si>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</si>
  <si>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</si>
  <si>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</si>
  <si>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</si>
  <si>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</si>
  <si>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</si>
  <si>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</si>
  <si>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</si>
  <si>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</si>
  <si>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</si>
  <si>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</si>
  <si>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</si>
  <si>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</si>
  <si>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</si>
  <si>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</si>
  <si>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</si>
  <si>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</si>
  <si>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</si>
  <si>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</si>
  <si>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</si>
  <si>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</si>
  <si>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</si>
  <si>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</si>
  <si>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</si>
  <si>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</si>
  <si>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</si>
  <si>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</si>
  <si>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</si>
  <si>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</si>
  <si>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</si>
  <si>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</si>
  <si>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</si>
  <si>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</si>
  <si>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</si>
  <si>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</si>
  <si>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</si>
  <si>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</si>
  <si>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</si>
  <si>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</si>
  <si>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</si>
  <si>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</si>
  <si>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</si>
  <si>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</si>
  <si>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</si>
  <si>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</si>
  <si>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</si>
  <si>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</si>
  <si>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</si>
  <si>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</si>
  <si>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</si>
  <si>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</si>
  <si>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</si>
  <si>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</si>
  <si>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</si>
  <si>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</si>
  <si>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</si>
  <si>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</si>
  <si>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</si>
  <si>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</si>
  <si>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</si>
  <si>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</si>
  <si>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</si>
  <si>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</si>
  <si>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</si>
  <si>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</si>
  <si>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</si>
  <si>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</si>
  <si>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</si>
  <si>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</si>
  <si>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</si>
  <si>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</si>
  <si>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</si>
  <si>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</si>
  <si>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</si>
  <si>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</si>
  <si>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</si>
  <si>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</si>
  <si>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</si>
  <si>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</si>
  <si>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</si>
  <si>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</si>
  <si>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</si>
  <si>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</si>
  <si>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</si>
  <si>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</si>
  <si>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</si>
  <si>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</si>
  <si>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</si>
  <si>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</si>
  <si>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</si>
  <si>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</si>
  <si>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</si>
  <si>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</si>
  <si>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</si>
  <si>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</si>
  <si>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</si>
  <si>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</si>
  <si>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</si>
  <si>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</si>
  <si>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</si>
  <si>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</si>
  <si>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</si>
  <si>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</si>
  <si>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</si>
  <si>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</si>
  <si>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</si>
  <si>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</si>
  <si>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</si>
  <si>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</si>
  <si>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</si>
  <si>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</si>
  <si>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</si>
  <si>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</si>
  <si>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</si>
  <si>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</si>
  <si>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</si>
  <si>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</si>
  <si>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</si>
  <si>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</si>
  <si>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</si>
  <si>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</si>
  <si>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</si>
  <si>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</si>
  <si>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</si>
  <si>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</si>
  <si>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</si>
  <si>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</si>
  <si>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</si>
  <si>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</si>
  <si>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</si>
  <si>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</si>
  <si>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</si>
  <si>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</si>
  <si>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</si>
  <si>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</si>
  <si>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</si>
  <si>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</si>
  <si>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</si>
  <si>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</si>
  <si>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</si>
  <si>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</si>
  <si>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</si>
  <si>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</si>
  <si>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</si>
  <si>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</si>
  <si>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</si>
  <si>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</si>
  <si>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</si>
  <si>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</si>
  <si>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</si>
  <si>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</si>
  <si>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</si>
  <si>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</si>
  <si>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</si>
  <si>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</si>
  <si>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</si>
  <si>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</si>
  <si>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</si>
  <si>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</si>
  <si>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</si>
  <si>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</si>
  <si>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</si>
  <si>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</si>
  <si>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</si>
  <si>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</si>
  <si>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</si>
  <si>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</si>
  <si>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</si>
  <si>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</si>
  <si>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</si>
  <si>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</si>
  <si>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</si>
  <si>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</si>
  <si>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</si>
  <si>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</si>
  <si>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</si>
  <si>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</si>
  <si>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</si>
  <si>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</si>
  <si>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</si>
  <si>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</si>
  <si>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</si>
  <si>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</si>
  <si>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</si>
  <si>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</si>
  <si>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</si>
  <si>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</si>
  <si>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</si>
  <si>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</si>
  <si>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</si>
  <si>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</si>
  <si>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</si>
  <si>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</si>
  <si>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</si>
  <si>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</si>
  <si>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</si>
  <si>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</si>
  <si>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</si>
  <si>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</si>
  <si>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</si>
  <si>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</si>
  <si>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</si>
  <si>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</si>
  <si>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</si>
  <si>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</si>
  <si>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</si>
  <si>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</si>
  <si>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</si>
  <si>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</si>
  <si>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</si>
  <si>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</si>
  <si>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</si>
  <si>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</si>
  <si>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</si>
  <si>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</si>
  <si>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</si>
  <si>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</si>
  <si>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</si>
  <si>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</si>
  <si>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</si>
  <si>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</si>
  <si>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</si>
  <si>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</si>
  <si>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</si>
  <si>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</si>
  <si>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</si>
  <si>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</si>
  <si>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</si>
  <si>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</si>
  <si>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</si>
  <si>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</si>
  <si>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</si>
  <si>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</si>
  <si>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</si>
  <si>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</si>
  <si>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</si>
  <si>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</si>
  <si>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</si>
  <si>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</si>
  <si>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</si>
  <si>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</si>
  <si>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</si>
  <si>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</si>
  <si>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</si>
  <si>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</si>
  <si>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</si>
  <si>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</si>
  <si>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</si>
  <si>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</si>
  <si>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</si>
  <si>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</si>
  <si>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</si>
  <si>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</si>
  <si>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</si>
  <si>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</si>
  <si>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</si>
  <si>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</si>
  <si>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</si>
  <si>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</si>
  <si>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</si>
  <si>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</si>
  <si>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</si>
  <si>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</si>
  <si>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</si>
  <si>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</si>
  <si>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</si>
  <si>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</si>
  <si>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</si>
  <si>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</si>
  <si>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</si>
  <si>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</si>
  <si>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</si>
  <si>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</si>
  <si>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</si>
  <si>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</si>
  <si>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</si>
  <si>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</si>
  <si>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</si>
  <si>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</si>
  <si>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</si>
  <si>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</si>
  <si>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</si>
  <si>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</si>
  <si>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</si>
  <si>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</si>
  <si>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</si>
  <si>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</si>
  <si>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</si>
  <si>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</si>
  <si>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</si>
  <si>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</si>
  <si>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</si>
  <si>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</si>
  <si>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</si>
  <si>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</si>
  <si>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</si>
  <si>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</si>
  <si>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</si>
  <si>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</si>
  <si>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</si>
  <si>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</si>
  <si>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</si>
  <si>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</si>
  <si>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</si>
  <si>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</si>
  <si>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</si>
  <si>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</si>
  <si>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</si>
  <si>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</si>
  <si>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</si>
  <si>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</si>
  <si>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</si>
  <si>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</si>
  <si>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</si>
  <si>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</si>
  <si>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</si>
  <si>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</si>
  <si>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</si>
  <si>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</si>
  <si>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</si>
  <si>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</si>
  <si>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</si>
  <si>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</si>
  <si>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</si>
  <si>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</si>
  <si>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</si>
  <si>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</si>
  <si>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</si>
  <si>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</si>
  <si>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</si>
  <si>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</si>
  <si>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</si>
  <si>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</si>
  <si>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</si>
  <si>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</si>
  <si>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</si>
  <si>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</si>
  <si>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</si>
  <si>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</si>
  <si>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</si>
  <si>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</si>
  <si>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</si>
  <si>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</si>
  <si>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</si>
  <si>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</si>
  <si>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</si>
  <si>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</si>
  <si>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</si>
  <si>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</si>
  <si>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</si>
  <si>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</si>
  <si>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</si>
  <si>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</si>
  <si>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</si>
  <si>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</si>
  <si>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</si>
  <si>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</si>
  <si>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</si>
  <si>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</si>
  <si>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</si>
  <si>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</si>
  <si>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</si>
  <si>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</si>
  <si>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</si>
  <si>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</si>
  <si>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</si>
  <si>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</si>
  <si>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</si>
  <si>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</si>
  <si>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</si>
  <si>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</si>
  <si>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</si>
  <si>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</si>
  <si>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</si>
  <si>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</si>
  <si>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</si>
  <si>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</si>
  <si>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</si>
  <si>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</si>
  <si>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</si>
  <si>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</si>
  <si>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</si>
  <si>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</si>
  <si>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</si>
  <si>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</si>
  <si>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</si>
  <si>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</si>
  <si>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</si>
  <si>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</si>
  <si>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</si>
  <si>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</si>
  <si>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</si>
  <si>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</si>
  <si>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</si>
  <si>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</si>
  <si>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</si>
  <si>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</si>
  <si>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</si>
  <si>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</si>
  <si>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</si>
  <si>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</si>
  <si>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</si>
  <si>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</si>
  <si>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</si>
  <si>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</si>
  <si>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</si>
  <si>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</si>
  <si>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</si>
  <si>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</si>
  <si>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</si>
  <si>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</si>
  <si>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</si>
  <si>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</si>
  <si>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</si>
  <si>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</si>
  <si>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</si>
  <si>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</si>
  <si>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</si>
  <si>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</si>
  <si>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</si>
  <si>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</si>
  <si>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</si>
  <si>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</si>
  <si>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</si>
  <si>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</si>
  <si>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</si>
  <si>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</si>
  <si>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</si>
  <si>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</si>
  <si>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</si>
  <si>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</si>
  <si>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</si>
  <si>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</si>
  <si>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</si>
  <si>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</si>
  <si>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</si>
  <si>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</si>
  <si>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</si>
  <si>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</si>
  <si>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</si>
  <si>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</si>
  <si>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</si>
  <si>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</si>
  <si>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</si>
  <si>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</si>
  <si>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</si>
  <si>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</si>
  <si>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</si>
  <si>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</si>
  <si>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</si>
  <si>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</si>
  <si>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</si>
  <si>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</si>
  <si>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</si>
  <si>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</si>
  <si>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</si>
  <si>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</si>
  <si>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</si>
  <si>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</si>
  <si>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</si>
  <si>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</si>
  <si>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</si>
  <si>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</si>
  <si>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</si>
  <si>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</si>
  <si>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</si>
  <si>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</si>
  <si>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</si>
  <si>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</si>
  <si>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</si>
  <si>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</si>
  <si>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</si>
  <si>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</si>
  <si>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</si>
  <si>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</si>
  <si>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</si>
  <si>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</si>
  <si>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</si>
  <si>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</si>
  <si>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</si>
  <si>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</si>
  <si>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</si>
  <si>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</si>
  <si>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</si>
  <si>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</si>
  <si>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</si>
  <si>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</si>
  <si>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</si>
  <si>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</si>
  <si>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</si>
  <si>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</si>
  <si>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</si>
  <si>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</si>
  <si>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</si>
  <si>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</si>
  <si>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</si>
  <si>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</si>
  <si>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</si>
  <si>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</si>
  <si>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</si>
  <si>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</si>
  <si>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</si>
  <si>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</si>
  <si>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</si>
  <si>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</si>
  <si>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</si>
  <si>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</si>
  <si>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</si>
  <si>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</si>
  <si>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</si>
  <si>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</si>
  <si>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</si>
  <si>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</si>
  <si>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</si>
  <si>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</si>
  <si>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</si>
  <si>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</si>
  <si>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</si>
  <si>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</si>
  <si>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</si>
  <si>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</si>
  <si>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</si>
  <si>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</si>
  <si>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</si>
  <si>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</si>
  <si>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</si>
  <si>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</si>
  <si>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</si>
  <si>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</si>
  <si>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</si>
  <si>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</si>
  <si>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</si>
  <si>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</si>
  <si>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</si>
  <si>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</si>
  <si>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</si>
  <si>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</si>
  <si>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</si>
  <si>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</si>
  <si>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</si>
  <si>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</si>
  <si>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</si>
  <si>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</si>
  <si>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</si>
  <si>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</si>
  <si>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</si>
  <si>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</si>
  <si>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</si>
  <si>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</si>
  <si>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</si>
  <si>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</si>
  <si>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</si>
  <si>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</si>
  <si>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</si>
  <si>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</si>
  <si>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</si>
  <si>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</si>
  <si>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</si>
  <si>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</si>
  <si>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</si>
  <si>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</si>
  <si>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</si>
  <si>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</si>
  <si>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</si>
  <si>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</si>
  <si>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</si>
  <si>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</si>
  <si>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</si>
  <si>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</si>
  <si>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</si>
  <si>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</si>
  <si>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</si>
  <si>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</si>
  <si>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</si>
  <si>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</si>
  <si>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</si>
  <si>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</si>
  <si>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</si>
  <si>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</si>
  <si>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</si>
  <si>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</si>
  <si>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</si>
  <si>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</si>
  <si>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</si>
  <si>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</si>
  <si>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</si>
  <si>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</si>
  <si>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</si>
  <si>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</si>
  <si>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</si>
  <si>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</si>
  <si>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</si>
  <si>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</si>
  <si>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</si>
  <si>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</si>
  <si>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</si>
  <si>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</si>
  <si>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</si>
  <si>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</si>
  <si>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</si>
  <si>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</si>
  <si>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</si>
  <si>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</si>
  <si>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</si>
  <si>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</si>
  <si>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</si>
  <si>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</si>
  <si>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</si>
  <si>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</si>
  <si>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</si>
  <si>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</si>
  <si>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</si>
  <si>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</si>
  <si>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</si>
  <si>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</si>
  <si>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</si>
  <si>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</si>
  <si>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</si>
  <si>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</si>
  <si>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</si>
  <si>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</si>
  <si>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</si>
  <si>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</si>
  <si>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</si>
  <si>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</si>
  <si>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</si>
  <si>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</si>
  <si>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</si>
  <si>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</si>
  <si>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</si>
  <si>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</si>
  <si>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</si>
  <si>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</si>
  <si>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</si>
  <si>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</si>
  <si>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</si>
  <si>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</si>
  <si>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</si>
  <si>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</si>
  <si>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</si>
  <si>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</si>
  <si>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</si>
  <si>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</si>
  <si>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</si>
  <si>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</si>
  <si>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</si>
  <si>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</si>
  <si>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</si>
  <si>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</si>
  <si>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</si>
  <si>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</si>
  <si>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</si>
  <si>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</si>
  <si>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</si>
  <si>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</si>
  <si>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</si>
  <si>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</si>
  <si>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</si>
  <si>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</si>
  <si>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</si>
  <si>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</si>
  <si>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</si>
  <si>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</si>
  <si>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</si>
  <si>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</si>
  <si>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</si>
  <si>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</si>
  <si>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</si>
  <si>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</si>
  <si>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</si>
  <si>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</si>
  <si>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</si>
  <si>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</si>
  <si>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</si>
  <si>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</si>
  <si>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</si>
  <si>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</si>
  <si>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</si>
  <si>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</si>
  <si>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</si>
  <si>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</si>
  <si>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</si>
  <si>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</si>
  <si>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</si>
  <si>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</si>
  <si>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</si>
  <si>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</si>
  <si>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</si>
  <si>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</si>
  <si>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</si>
  <si>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</si>
  <si>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</si>
  <si>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</si>
  <si>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</si>
  <si>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</si>
  <si>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</si>
  <si>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</si>
  <si>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</si>
  <si>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</si>
  <si>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</si>
  <si>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</si>
  <si>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</si>
  <si>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</si>
  <si>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</si>
  <si>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</si>
  <si>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</si>
  <si>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</si>
  <si>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</si>
  <si>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</si>
  <si>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</si>
  <si>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</si>
  <si>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</si>
  <si>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</si>
  <si>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</si>
  <si>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</si>
  <si>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</si>
  <si>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</si>
  <si>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</si>
  <si>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</si>
  <si>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</si>
  <si>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</si>
  <si>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</si>
  <si>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</si>
  <si>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</si>
  <si>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</si>
  <si>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</si>
  <si>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</si>
  <si>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</si>
  <si>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</si>
  <si>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</si>
  <si>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</si>
  <si>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</si>
  <si>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</si>
  <si>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</si>
  <si>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</si>
  <si>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</si>
  <si>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</si>
  <si>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</si>
  <si>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</si>
  <si>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</si>
  <si>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</si>
  <si>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</si>
  <si>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</si>
  <si>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</si>
  <si>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</si>
  <si>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</si>
  <si>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</si>
  <si>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</si>
  <si>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</si>
  <si>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</si>
  <si>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</si>
  <si>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</si>
  <si>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</si>
  <si>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</si>
  <si>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</si>
  <si>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</si>
  <si>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</si>
  <si>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</si>
  <si>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</si>
  <si>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</si>
  <si>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</si>
  <si>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</si>
  <si>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</si>
  <si>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</si>
  <si>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</si>
  <si>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</si>
  <si>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</si>
  <si>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</si>
  <si>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</si>
  <si>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</si>
  <si>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</si>
  <si>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</si>
  <si>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</si>
  <si>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</si>
  <si>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</si>
  <si>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</si>
  <si>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</si>
  <si>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</si>
  <si>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</si>
  <si>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</si>
  <si>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</si>
  <si>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</si>
  <si>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</si>
  <si>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</si>
  <si>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</si>
  <si>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</si>
  <si>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</si>
  <si>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</si>
  <si>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</si>
  <si>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</si>
  <si>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</si>
  <si>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</si>
  <si>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</si>
  <si>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</si>
  <si>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</si>
  <si>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</si>
  <si>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</si>
  <si>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</si>
  <si>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</si>
  <si>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</si>
  <si>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</si>
  <si>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</si>
  <si>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</si>
  <si>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</si>
  <si>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</si>
  <si>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</si>
  <si>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</si>
  <si>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</si>
  <si>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</si>
  <si>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</si>
  <si>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</si>
  <si>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</si>
  <si>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</si>
  <si>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</si>
  <si>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</si>
  <si>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</si>
  <si>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</si>
  <si>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</si>
  <si>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</si>
  <si>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</si>
  <si>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</si>
  <si>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</si>
  <si>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</si>
  <si>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</si>
  <si>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</si>
  <si>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</si>
  <si>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</si>
  <si>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</si>
  <si>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</si>
  <si>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</si>
  <si>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</si>
  <si>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</si>
  <si>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</si>
  <si>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</si>
  <si>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</si>
  <si>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</si>
  <si>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</si>
  <si>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</si>
  <si>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</si>
  <si>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</si>
  <si>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</si>
  <si>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</si>
  <si>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</si>
  <si>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</si>
  <si>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</si>
  <si>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</si>
  <si>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</si>
  <si>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</si>
  <si>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</si>
  <si>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</si>
  <si>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</si>
  <si>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</si>
  <si>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</si>
  <si>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</si>
  <si>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</si>
  <si>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</si>
  <si>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</si>
  <si>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</si>
  <si>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</si>
  <si>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</si>
  <si>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</si>
  <si>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</si>
  <si>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</si>
  <si>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</si>
  <si>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</si>
  <si>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</si>
  <si>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</si>
  <si>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</si>
  <si>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</si>
  <si>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</si>
  <si>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</si>
  <si>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</si>
  <si>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</si>
  <si>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</si>
  <si>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</si>
  <si>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</si>
  <si>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</si>
  <si>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</si>
  <si>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</si>
  <si>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</si>
  <si>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</si>
  <si>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</si>
  <si>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</si>
  <si>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</si>
  <si>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</si>
  <si>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</si>
  <si>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</si>
  <si>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</si>
  <si>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</si>
  <si>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</si>
  <si>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</si>
  <si>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</si>
  <si>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</si>
  <si>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</si>
  <si>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</si>
  <si>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</si>
  <si>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</si>
  <si>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</si>
  <si>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</si>
  <si>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</si>
  <si>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</si>
  <si>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</si>
  <si>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</si>
  <si>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</si>
  <si>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</si>
  <si>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</si>
  <si>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</si>
  <si>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</si>
  <si>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</si>
  <si>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</si>
  <si>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</si>
  <si>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</si>
  <si>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</si>
  <si>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</si>
  <si>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</si>
  <si>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</si>
  <si>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</si>
  <si>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</si>
  <si>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</si>
  <si>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</si>
  <si>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</si>
  <si>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</si>
  <si>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</si>
  <si>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</si>
  <si>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</si>
  <si>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</si>
  <si>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</si>
  <si>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</si>
  <si>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</si>
  <si>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</si>
  <si>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</si>
  <si>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</si>
  <si>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</si>
  <si>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</si>
  <si>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</si>
  <si>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</si>
  <si>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</si>
  <si>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</si>
  <si>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</si>
  <si>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</si>
  <si>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</si>
  <si>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</si>
  <si>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</si>
  <si>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</si>
  <si>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</si>
  <si>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</si>
  <si>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</si>
  <si>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</si>
  <si>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</si>
  <si>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</si>
  <si>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</si>
  <si>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</si>
  <si>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</si>
  <si>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</si>
  <si>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</si>
  <si>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</si>
  <si>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</si>
  <si>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</si>
  <si>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</si>
  <si>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</si>
  <si>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</si>
  <si>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</si>
  <si>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</si>
  <si>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</si>
  <si>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</si>
  <si>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</si>
  <si>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</si>
  <si>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</si>
  <si>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</si>
  <si>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</si>
  <si>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</si>
  <si>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</si>
  <si>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</si>
  <si>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</si>
  <si>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</si>
  <si>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</si>
  <si>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</si>
  <si>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</si>
  <si>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</si>
  <si>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</si>
  <si>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</si>
  <si>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</si>
  <si>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</si>
  <si>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</si>
  <si>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</si>
  <si>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</si>
  <si>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</si>
  <si>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</si>
  <si>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</si>
  <si>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</si>
  <si>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</si>
  <si>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</si>
  <si>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</si>
  <si>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</si>
  <si>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</si>
  <si>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</si>
  <si>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</si>
  <si>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</si>
  <si>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</si>
  <si>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</si>
  <si>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</si>
  <si>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</si>
  <si>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</si>
  <si>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</si>
  <si>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</si>
  <si>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</si>
  <si>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</si>
  <si>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</si>
  <si>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</si>
  <si>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</si>
  <si>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</si>
  <si>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</si>
  <si>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</si>
  <si>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</si>
  <si>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</si>
  <si>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</si>
  <si>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</si>
  <si>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</si>
  <si>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</si>
  <si>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</si>
  <si>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</si>
  <si>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</si>
  <si>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</si>
  <si>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</si>
  <si>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</si>
  <si>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</si>
  <si>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</si>
  <si>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</si>
  <si>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</si>
  <si>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</si>
  <si>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</si>
  <si>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</si>
  <si>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</si>
  <si>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</si>
  <si>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</si>
  <si>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</si>
  <si>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</si>
  <si>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</si>
  <si>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</si>
  <si>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</si>
  <si>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</si>
  <si>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</si>
  <si>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</si>
  <si>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</si>
  <si>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</si>
  <si>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</si>
  <si>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</si>
  <si>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</si>
  <si>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</si>
  <si>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</si>
  <si>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</si>
  <si>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</si>
  <si>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</si>
  <si>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</si>
  <si>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</si>
  <si>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</si>
  <si>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</si>
  <si>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</si>
  <si>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</si>
  <si>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</si>
  <si>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</si>
  <si>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</si>
  <si>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</si>
  <si>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</si>
  <si>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</si>
  <si>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</si>
  <si>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</si>
  <si>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</si>
  <si>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</si>
  <si>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</si>
  <si>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</si>
  <si>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</si>
  <si>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</si>
  <si>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</si>
  <si>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</si>
  <si>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</si>
  <si>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</si>
  <si>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</si>
  <si>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</si>
  <si>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</si>
  <si>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</si>
  <si>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</si>
  <si>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</si>
  <si>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</si>
  <si>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</si>
  <si>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</si>
  <si>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</si>
  <si>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</si>
  <si>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</si>
  <si>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</si>
  <si>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</si>
  <si>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</si>
  <si>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</si>
  <si>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</si>
  <si>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</si>
  <si>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</si>
  <si>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</si>
  <si>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</si>
  <si>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</si>
  <si>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</si>
  <si>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</si>
  <si>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</si>
  <si>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</si>
  <si>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</si>
  <si>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</si>
  <si>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</si>
  <si>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</si>
  <si>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</si>
  <si>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</si>
  <si>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</si>
  <si>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</si>
  <si>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</si>
  <si>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</si>
  <si>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</si>
  <si>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</si>
  <si>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</si>
  <si>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</si>
  <si>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</si>
  <si>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</si>
  <si>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</si>
  <si>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</si>
  <si>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</si>
  <si>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</si>
  <si>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</si>
  <si>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</si>
  <si>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</si>
  <si>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</si>
  <si>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</si>
  <si>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</si>
  <si>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</si>
  <si>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</si>
  <si>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</si>
  <si>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</si>
  <si>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</si>
  <si>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</si>
  <si>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</si>
  <si>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</si>
  <si>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</si>
  <si>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</si>
  <si>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</si>
  <si>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</si>
  <si>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</si>
  <si>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</si>
  <si>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</si>
  <si>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</si>
  <si>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</si>
  <si>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</si>
  <si>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</si>
  <si>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</si>
  <si>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</si>
  <si>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</si>
  <si>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</si>
  <si>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</si>
  <si>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</si>
  <si>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</si>
  <si>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</si>
  <si>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</si>
  <si>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</si>
  <si>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</si>
  <si>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</si>
  <si>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</si>
  <si>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</si>
  <si>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</si>
  <si>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</si>
  <si>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</si>
  <si>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</si>
  <si>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</si>
  <si>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</si>
  <si>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</si>
  <si>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</si>
  <si>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</si>
  <si>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</si>
  <si>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</si>
  <si>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</si>
  <si>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</si>
  <si>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</si>
  <si>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</si>
  <si>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</si>
  <si>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</si>
  <si>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</si>
  <si>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</si>
  <si>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</si>
  <si>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</si>
  <si>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</si>
  <si>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</si>
  <si>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</si>
  <si>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</si>
  <si>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</si>
  <si>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</si>
  <si>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</si>
  <si>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</si>
  <si>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</si>
  <si>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</si>
  <si>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</si>
  <si>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</si>
  <si>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</si>
  <si>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</si>
  <si>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</si>
  <si>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</si>
  <si>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</si>
  <si>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</si>
  <si>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</si>
  <si>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</si>
  <si>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</si>
  <si>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</si>
  <si>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</si>
  <si>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</si>
  <si>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</si>
  <si>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</si>
  <si>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</si>
  <si>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</si>
  <si>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</si>
  <si>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</si>
  <si>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</si>
  <si>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</si>
  <si>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</si>
  <si>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</si>
  <si>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</si>
  <si>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</si>
  <si>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</si>
  <si>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</si>
  <si>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</si>
  <si>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</si>
  <si>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</si>
  <si>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</si>
  <si>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</si>
  <si>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</si>
  <si>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</si>
  <si>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</si>
  <si>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</si>
  <si>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</si>
  <si>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</si>
  <si>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</si>
  <si>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</si>
  <si>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</si>
  <si>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</si>
  <si>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</si>
  <si>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</si>
  <si>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</si>
  <si>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</si>
  <si>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</si>
  <si>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</si>
  <si>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</si>
  <si>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</si>
  <si>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</si>
  <si>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</si>
  <si>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</si>
  <si>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</si>
  <si>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</si>
  <si>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</si>
  <si>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</si>
  <si>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</si>
  <si>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</si>
  <si>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</si>
  <si>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</si>
  <si>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</si>
  <si>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</si>
  <si>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</si>
  <si>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</si>
  <si>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</si>
  <si>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</si>
  <si>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</si>
  <si>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</si>
  <si>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</si>
  <si>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</si>
  <si>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</si>
  <si>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</si>
  <si>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</si>
  <si>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</si>
  <si>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</si>
  <si>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</si>
  <si>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</si>
  <si>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</si>
  <si>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</si>
  <si>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</si>
  <si>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</si>
  <si>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</si>
  <si>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</si>
  <si>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</si>
  <si>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</si>
  <si>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</si>
  <si>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</si>
  <si>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</si>
  <si>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</si>
  <si>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</si>
  <si>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</si>
  <si>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</si>
  <si>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</si>
  <si>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</si>
  <si>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</si>
  <si>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</si>
  <si>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</si>
  <si>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</si>
  <si>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</si>
  <si>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</si>
  <si>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</si>
  <si>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</si>
  <si>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</si>
  <si>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</si>
  <si>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</si>
  <si>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</si>
  <si>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</si>
  <si>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</si>
  <si>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</si>
  <si>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</si>
  <si>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</si>
  <si>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</si>
  <si>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</si>
  <si>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</si>
  <si>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</si>
  <si>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</si>
  <si>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</si>
  <si>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</si>
  <si>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</si>
  <si>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</si>
  <si>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</si>
  <si>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</si>
  <si>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</si>
  <si>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</si>
  <si>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</si>
  <si>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</si>
  <si>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</si>
  <si>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</si>
  <si>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</si>
  <si>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</si>
  <si>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</si>
  <si>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</si>
  <si>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</si>
  <si>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</si>
  <si>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</si>
  <si>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</si>
  <si>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</si>
  <si>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</si>
  <si>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</si>
  <si>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</si>
  <si>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</si>
  <si>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</si>
  <si>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</si>
  <si>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</si>
  <si>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</si>
  <si>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</si>
  <si>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</si>
  <si>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</si>
  <si>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</si>
  <si>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</si>
  <si>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</si>
  <si>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</si>
  <si>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</si>
  <si>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</si>
  <si>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</si>
  <si>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</si>
  <si>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</si>
  <si>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</si>
  <si>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</si>
  <si>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</si>
  <si>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</si>
  <si>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</si>
  <si>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</si>
  <si>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</si>
  <si>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</si>
  <si>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</si>
  <si>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</si>
  <si>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</si>
  <si>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</si>
  <si>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</si>
  <si>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</si>
  <si>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</si>
  <si>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</si>
  <si>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</si>
  <si>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</si>
  <si>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</si>
  <si>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</si>
  <si>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</si>
  <si>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</si>
  <si>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</si>
  <si>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</si>
  <si>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</si>
  <si>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</si>
  <si>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</si>
  <si>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</si>
  <si>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</si>
  <si>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</si>
  <si>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</si>
  <si>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</si>
  <si>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</si>
  <si>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</si>
  <si>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</si>
  <si>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</si>
  <si>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</si>
  <si>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</si>
  <si>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</si>
  <si>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</si>
  <si>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</si>
  <si>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</si>
  <si>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</si>
  <si>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</si>
  <si>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</si>
  <si>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</si>
  <si>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</si>
  <si>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</si>
  <si>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</si>
  <si>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</si>
  <si>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</si>
  <si>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</si>
  <si>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</si>
  <si>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</si>
  <si>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</si>
  <si>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</si>
  <si>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</si>
  <si>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</si>
  <si>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</si>
  <si>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</si>
  <si>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</si>
  <si>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</si>
  <si>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</si>
  <si>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</si>
  <si>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</si>
  <si>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</si>
  <si>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</si>
  <si>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</si>
  <si>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</si>
  <si>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</si>
  <si>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</si>
  <si>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</si>
  <si>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</si>
  <si>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</si>
  <si>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</si>
  <si>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</si>
  <si>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</si>
  <si>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</si>
  <si>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</si>
  <si>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</si>
  <si>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</si>
  <si>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</si>
  <si>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</si>
  <si>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</si>
  <si>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</si>
  <si>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</si>
  <si>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</si>
  <si>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</si>
  <si>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</si>
  <si>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</si>
  <si>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</si>
  <si>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</si>
  <si>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</si>
  <si>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</si>
  <si>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</si>
  <si>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</si>
  <si>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</si>
  <si>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</si>
  <si>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</si>
  <si>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</si>
  <si>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</si>
  <si>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</si>
  <si>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</si>
  <si>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</si>
  <si>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</si>
  <si>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</si>
  <si>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</si>
  <si>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</si>
  <si>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</si>
  <si>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</si>
  <si>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</si>
  <si>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</si>
  <si>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</si>
  <si>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</si>
  <si>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</si>
  <si>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</si>
  <si>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</si>
  <si>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</si>
  <si>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</si>
  <si>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</si>
  <si>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</si>
  <si>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</si>
  <si>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</si>
  <si>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</si>
  <si>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</si>
  <si>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</si>
  <si>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</si>
  <si>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</si>
  <si>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</si>
  <si>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</si>
  <si>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</si>
  <si>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</si>
  <si>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</si>
  <si>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</si>
  <si>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</si>
  <si>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</si>
  <si>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</si>
  <si>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</si>
  <si>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</si>
  <si>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</si>
  <si>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</si>
  <si>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</si>
  <si>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</si>
  <si>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</si>
  <si>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</si>
  <si>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</si>
  <si>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</si>
  <si>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</si>
  <si>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</si>
  <si>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</si>
  <si>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</si>
  <si>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</si>
  <si>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</si>
  <si>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</si>
  <si>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</si>
  <si>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</si>
  <si>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</si>
  <si>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</si>
  <si>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</si>
  <si>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</si>
  <si>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</si>
  <si>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</si>
  <si>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</si>
  <si>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</si>
  <si>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</si>
  <si>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</si>
  <si>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</si>
  <si>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</si>
  <si>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</si>
  <si>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</si>
  <si>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</si>
  <si>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</si>
  <si>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</si>
  <si>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</si>
  <si>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</si>
  <si>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</si>
  <si>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</si>
  <si>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</si>
  <si>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</si>
  <si>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</si>
  <si>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</si>
  <si>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</si>
  <si>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</si>
  <si>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</si>
  <si>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</si>
  <si>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</si>
  <si>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</si>
  <si>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</si>
  <si>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</si>
  <si>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</si>
  <si>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</si>
  <si>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</si>
  <si>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</si>
  <si>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</si>
  <si>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</si>
  <si>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</si>
  <si>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</si>
  <si>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</si>
  <si>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</si>
  <si>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</si>
  <si>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</si>
  <si>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</si>
  <si>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</si>
  <si>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</si>
  <si>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</si>
  <si>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</si>
  <si>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</si>
  <si>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</si>
  <si>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</si>
  <si>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</si>
  <si>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</si>
  <si>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</si>
  <si>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</si>
  <si>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</si>
  <si>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</si>
  <si>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</si>
  <si>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</si>
  <si>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</si>
  <si>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</si>
  <si>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</si>
  <si>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</si>
  <si>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</si>
  <si>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</si>
  <si>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</si>
  <si>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</si>
  <si>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</si>
  <si>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</si>
  <si>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</si>
  <si>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</si>
  <si>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</si>
  <si>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</si>
  <si>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</si>
  <si>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</si>
  <si>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</si>
  <si>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</si>
  <si>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</si>
  <si>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</si>
  <si>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</si>
  <si>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</si>
  <si>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</si>
  <si>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</si>
  <si>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</si>
  <si>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</si>
  <si>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</si>
  <si>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</si>
  <si>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</si>
  <si>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</si>
  <si>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</si>
  <si>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</si>
  <si>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</si>
  <si>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</si>
  <si>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</si>
  <si>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</si>
  <si>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</si>
  <si>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</si>
  <si>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</si>
  <si>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</si>
  <si>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</si>
  <si>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</si>
  <si>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</si>
  <si>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</si>
  <si>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</si>
  <si>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</si>
  <si>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</si>
  <si>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</si>
  <si>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</si>
  <si>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</si>
  <si>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</si>
  <si>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</si>
  <si>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</si>
  <si>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</si>
  <si>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</si>
  <si>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</si>
  <si>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</si>
  <si>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</si>
  <si>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</si>
  <si>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</si>
  <si>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</si>
  <si>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</si>
  <si>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</si>
  <si>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</si>
  <si>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</si>
  <si>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</si>
  <si>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</si>
  <si>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</si>
  <si>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</si>
  <si>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</si>
  <si>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</si>
  <si>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</si>
  <si>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</si>
  <si>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</si>
  <si>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</si>
  <si>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</si>
  <si>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</si>
  <si>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</si>
  <si>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</si>
  <si>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</si>
  <si>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</si>
  <si>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</si>
  <si>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</si>
  <si>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</si>
  <si>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</si>
  <si>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</si>
  <si>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</si>
  <si>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</si>
  <si>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</si>
  <si>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</si>
  <si>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</si>
  <si>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</si>
  <si>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</si>
  <si>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</si>
  <si>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</si>
  <si>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</si>
  <si>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</si>
  <si>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</si>
  <si>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</si>
  <si>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</si>
  <si>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</si>
  <si>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</si>
  <si>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</si>
  <si>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</si>
  <si>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</si>
  <si>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</si>
  <si>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</si>
  <si>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</si>
  <si>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</si>
  <si>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</si>
  <si>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</si>
  <si>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</si>
  <si>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</si>
  <si>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</si>
  <si>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</si>
  <si>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</si>
  <si>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</si>
  <si>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</si>
  <si>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</si>
  <si>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</si>
  <si>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</si>
  <si>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</si>
  <si>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</si>
  <si>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</si>
  <si>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</si>
  <si>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</si>
  <si>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</si>
  <si>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</si>
  <si>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</si>
  <si>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</si>
  <si>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</si>
  <si>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</si>
  <si>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</si>
  <si>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</si>
  <si>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</si>
  <si>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</si>
  <si>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</si>
  <si>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</si>
  <si>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</si>
  <si>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</si>
  <si>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</si>
  <si>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</si>
  <si>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</si>
  <si>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</si>
  <si>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</si>
  <si>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</si>
  <si>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</si>
  <si>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</si>
  <si>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</si>
  <si>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</si>
  <si>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</si>
  <si>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</si>
  <si>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</si>
  <si>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</si>
  <si>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</si>
  <si>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</si>
  <si>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</si>
  <si>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</si>
  <si>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</si>
  <si>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</si>
  <si>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</si>
  <si>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</si>
  <si>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</si>
  <si>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</si>
  <si>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</si>
  <si>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</si>
  <si>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</si>
  <si>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</si>
  <si>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</si>
  <si>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</si>
  <si>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</si>
  <si>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</si>
  <si>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</si>
  <si>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</si>
  <si>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</si>
  <si>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</si>
  <si>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</si>
  <si>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</si>
  <si>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</si>
  <si>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</si>
  <si>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</si>
  <si>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</si>
  <si>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</si>
  <si>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</si>
  <si>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</si>
  <si>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</si>
  <si>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</si>
  <si>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</si>
  <si>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</si>
  <si>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</si>
  <si>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</si>
  <si>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</si>
  <si>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</si>
  <si>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</si>
  <si>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</si>
  <si>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</si>
  <si>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</si>
  <si>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</si>
  <si>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</si>
  <si>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</si>
  <si>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</si>
  <si>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</si>
  <si>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</si>
  <si>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</si>
  <si>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</si>
  <si>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</si>
  <si>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</si>
  <si>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</si>
  <si>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</si>
  <si>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</si>
  <si>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</si>
  <si>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</si>
  <si>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</si>
  <si>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</si>
  <si>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</si>
  <si>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</si>
  <si>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</si>
  <si>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</si>
  <si>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</si>
  <si>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</si>
  <si>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</si>
  <si>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</si>
  <si>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</si>
  <si>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</si>
  <si>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</si>
  <si>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</si>
  <si>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</si>
  <si>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</si>
  <si>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</si>
  <si>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</si>
  <si>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</si>
  <si>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</si>
  <si>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</si>
  <si>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</si>
  <si>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</si>
  <si>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</si>
  <si>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</si>
  <si>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</si>
  <si>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</si>
  <si>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</si>
  <si>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</si>
  <si>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</si>
  <si>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</si>
  <si>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</si>
  <si>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</si>
  <si>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</si>
  <si>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</si>
  <si>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</si>
  <si>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</si>
  <si>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</si>
  <si>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</si>
  <si>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</si>
  <si>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</si>
  <si>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</si>
  <si>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</si>
  <si>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</si>
  <si>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</si>
  <si>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</si>
  <si>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</si>
  <si>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</si>
  <si>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</si>
  <si>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</si>
  <si>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</si>
  <si>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</si>
  <si>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</si>
  <si>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</si>
  <si>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</si>
  <si>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</si>
  <si>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</si>
  <si>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</si>
  <si>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</si>
  <si>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</si>
  <si>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</si>
  <si>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</si>
  <si>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</si>
  <si>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</si>
  <si>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</si>
  <si>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</si>
  <si>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</si>
  <si>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</si>
  <si>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</si>
  <si>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</si>
  <si>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</si>
  <si>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</si>
  <si>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</si>
  <si>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</si>
  <si>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</si>
  <si>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</si>
  <si>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</si>
  <si>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</si>
  <si>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</si>
  <si>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</si>
  <si>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</si>
  <si>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</si>
  <si>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</si>
  <si>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</si>
  <si>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</si>
  <si>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</si>
  <si>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</si>
  <si>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</si>
  <si>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</si>
  <si>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</si>
  <si>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</si>
  <si>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</si>
  <si>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</si>
  <si>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</si>
  <si>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</si>
  <si>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</si>
  <si>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</si>
  <si>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</si>
  <si>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</si>
  <si>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</si>
  <si>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</si>
  <si>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</si>
  <si>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</si>
  <si>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</si>
  <si>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</si>
  <si>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</si>
  <si>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</si>
  <si>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</si>
  <si>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</si>
  <si>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</si>
  <si>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</si>
  <si>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</si>
  <si>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</si>
  <si>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</si>
  <si>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</si>
  <si>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</si>
  <si>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</si>
  <si>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</si>
  <si>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</si>
  <si>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</si>
  <si>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</si>
  <si>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</si>
  <si>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</si>
  <si>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</si>
  <si>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</si>
  <si>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</si>
  <si>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</si>
  <si>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</si>
  <si>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</si>
  <si>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</si>
  <si>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</si>
  <si>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</si>
  <si>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</si>
  <si>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</si>
  <si>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</si>
  <si>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</si>
  <si>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</si>
  <si>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</si>
  <si>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</si>
  <si>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</si>
  <si>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</si>
  <si>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</si>
  <si>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</si>
  <si>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</si>
  <si>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</si>
  <si>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</si>
  <si>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</si>
  <si>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</si>
  <si>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</si>
  <si>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</si>
  <si>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</si>
  <si>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</si>
  <si>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</si>
  <si>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</si>
  <si>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</si>
  <si>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</si>
  <si>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</si>
  <si>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</si>
  <si>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</si>
  <si>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</si>
  <si>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</si>
  <si>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</si>
  <si>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</si>
  <si>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</si>
  <si>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</si>
  <si>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</si>
  <si>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</si>
  <si>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</si>
  <si>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</si>
  <si>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</si>
  <si>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</si>
  <si>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</si>
  <si>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</si>
  <si>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</si>
  <si>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</si>
  <si>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</si>
  <si>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</si>
  <si>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</si>
  <si>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</si>
  <si>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</si>
  <si>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</si>
  <si>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</si>
  <si>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</si>
  <si>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</si>
  <si>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</si>
  <si>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</si>
  <si>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</si>
  <si>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</si>
  <si>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</si>
  <si>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</si>
  <si>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</si>
  <si>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</si>
  <si>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</si>
  <si>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</si>
  <si>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</si>
  <si>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</si>
  <si>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</si>
  <si>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</si>
  <si>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</si>
  <si>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</si>
  <si>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</si>
  <si>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</si>
  <si>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</si>
  <si>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</si>
  <si>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</si>
  <si>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</si>
  <si>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</si>
  <si>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</si>
  <si>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</si>
  <si>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</si>
  <si>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</si>
  <si>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</si>
  <si>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</si>
  <si>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</si>
  <si>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</si>
  <si>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</si>
  <si>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</si>
  <si>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</si>
  <si>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</si>
  <si>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</si>
  <si>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</si>
  <si>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</si>
  <si>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</si>
  <si>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</si>
  <si>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</si>
  <si>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</si>
  <si>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</si>
  <si>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</si>
  <si>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</si>
  <si>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</si>
  <si>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</si>
  <si>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</si>
  <si>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</si>
  <si>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</si>
  <si>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</si>
  <si>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</si>
  <si>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</si>
  <si>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</si>
  <si>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</si>
  <si>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</si>
  <si>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</si>
  <si>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</si>
  <si>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</si>
  <si>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</si>
  <si>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</si>
  <si>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</si>
  <si>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</si>
  <si>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</si>
  <si>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</si>
  <si>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</si>
  <si>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</si>
  <si>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</si>
  <si>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</si>
  <si>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</si>
  <si>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</si>
  <si>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</si>
  <si>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</si>
  <si>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</si>
  <si>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</si>
  <si>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</si>
  <si>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</si>
  <si>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</si>
  <si>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</si>
  <si>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</si>
  <si>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</si>
  <si>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</si>
  <si>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</si>
  <si>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</si>
  <si>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</si>
  <si>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</si>
  <si>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</si>
  <si>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</si>
  <si>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</si>
  <si>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</si>
  <si>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</si>
  <si>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</si>
  <si>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</si>
  <si>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</si>
  <si>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</si>
  <si>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</si>
  <si>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</si>
  <si>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</si>
  <si>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</si>
  <si>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</si>
  <si>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</si>
  <si>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</si>
  <si>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</si>
  <si>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</si>
  <si>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</si>
  <si>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</si>
  <si>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</si>
  <si>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</si>
  <si>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</si>
  <si>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</si>
  <si>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</si>
  <si>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</si>
  <si>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</si>
  <si>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</si>
  <si>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</si>
  <si>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</si>
  <si>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</si>
  <si>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</si>
  <si>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</si>
  <si>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</si>
  <si>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</si>
  <si>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</si>
  <si>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</si>
  <si>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</si>
  <si>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</si>
  <si>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</si>
  <si>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</si>
  <si>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</si>
  <si>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</si>
  <si>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</si>
  <si>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</si>
  <si>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</si>
  <si>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</si>
  <si>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</si>
  <si>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</si>
  <si>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</si>
  <si>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</si>
  <si>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</si>
  <si>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</si>
  <si>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</si>
  <si>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</si>
  <si>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</si>
  <si>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</si>
  <si>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</si>
  <si>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</si>
  <si>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</si>
  <si>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</si>
  <si>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</si>
  <si>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</si>
  <si>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</si>
  <si>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</si>
  <si>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</si>
  <si>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</si>
  <si>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</si>
  <si>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</si>
  <si>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</si>
  <si>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</si>
  <si>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</si>
  <si>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</si>
  <si>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</si>
  <si>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</si>
  <si>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</si>
  <si>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</si>
  <si>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</si>
  <si>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</si>
  <si>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</si>
  <si>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</si>
  <si>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</si>
  <si>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</si>
  <si>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</si>
  <si>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</si>
  <si>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</si>
  <si>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</si>
  <si>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</si>
  <si>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</si>
  <si>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</si>
  <si>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</si>
  <si>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</si>
  <si>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</si>
  <si>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</si>
  <si>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</si>
  <si>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</si>
  <si>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</si>
  <si>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</si>
  <si>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</si>
  <si>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</si>
  <si>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</si>
  <si>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</si>
  <si>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</si>
  <si>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</si>
  <si>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</si>
  <si>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</si>
  <si>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</si>
  <si>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</si>
  <si>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</si>
  <si>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</si>
  <si>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</si>
  <si>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</si>
  <si>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</si>
  <si>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</si>
  <si>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</si>
  <si>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</si>
  <si>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</si>
  <si>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</si>
  <si>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</si>
  <si>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</si>
  <si>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</si>
  <si>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</si>
  <si>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</si>
  <si>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</si>
  <si>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</si>
  <si>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</si>
  <si>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</si>
  <si>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</si>
  <si>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</si>
  <si>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</si>
  <si>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</si>
  <si>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</si>
  <si>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</si>
  <si>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</si>
  <si>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</si>
  <si>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</si>
  <si>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</si>
  <si>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</si>
  <si>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</si>
  <si>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</si>
  <si>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</si>
  <si>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</si>
  <si>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</si>
  <si>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</si>
  <si>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</si>
  <si>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</si>
  <si>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</si>
  <si>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</si>
  <si>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</si>
  <si>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</si>
  <si>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</si>
  <si>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</si>
  <si>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</si>
  <si>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</si>
  <si>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</si>
  <si>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</si>
  <si>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</si>
  <si>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</si>
  <si>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</si>
  <si>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</si>
  <si>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</si>
  <si>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</si>
  <si>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</si>
  <si>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</si>
  <si>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</si>
  <si>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</si>
  <si>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</si>
  <si>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</si>
  <si>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</si>
  <si>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</si>
  <si>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</si>
  <si>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</si>
  <si>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</si>
  <si>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</si>
  <si>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</si>
  <si>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</si>
  <si>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</si>
  <si>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</si>
  <si>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</si>
  <si>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</si>
  <si>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</si>
  <si>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</si>
  <si>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</si>
  <si>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</si>
  <si>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</si>
  <si>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</si>
  <si>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</si>
  <si>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</si>
  <si>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</si>
  <si>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</si>
  <si>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</si>
  <si>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</si>
  <si>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</si>
  <si>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</si>
  <si>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</si>
  <si>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</si>
  <si>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</si>
  <si>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</si>
  <si>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</si>
  <si>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</si>
  <si>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</si>
  <si>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</si>
  <si>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</si>
  <si>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</si>
  <si>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</si>
  <si>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</si>
  <si>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</si>
  <si>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</si>
  <si>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</si>
  <si>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</si>
  <si>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</si>
  <si>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</si>
  <si>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</si>
  <si>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</si>
  <si>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</si>
  <si>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</si>
  <si>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</si>
  <si>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</si>
  <si>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</si>
  <si>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</si>
  <si>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</si>
  <si>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</si>
  <si>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</si>
  <si>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</si>
  <si>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</si>
  <si>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</si>
  <si>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</si>
  <si>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</si>
  <si>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</si>
  <si>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</si>
  <si>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</si>
  <si>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</si>
  <si>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</si>
  <si>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</si>
  <si>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</si>
  <si>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</si>
  <si>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</si>
  <si>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</si>
  <si>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</si>
  <si>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</si>
  <si>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</si>
  <si>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</si>
  <si>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</si>
  <si>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</si>
  <si>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</si>
  <si>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</si>
  <si>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</si>
  <si>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</si>
  <si>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</si>
  <si>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</si>
  <si>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</si>
  <si>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</si>
  <si>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</si>
  <si>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</si>
  <si>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</si>
  <si>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</si>
  <si>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</si>
  <si>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</si>
  <si>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</si>
  <si>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</si>
  <si>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</si>
  <si>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</si>
  <si>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</si>
  <si>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</si>
  <si>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</si>
  <si>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</si>
  <si>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</si>
  <si>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</si>
  <si>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</si>
  <si>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</si>
  <si>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</si>
  <si>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</si>
  <si>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</si>
  <si>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</si>
  <si>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</si>
  <si>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</si>
  <si>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</si>
  <si>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</si>
  <si>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</si>
  <si>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</si>
  <si>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</si>
  <si>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</si>
  <si>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</si>
  <si>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</si>
  <si>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</si>
  <si>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</si>
  <si>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</si>
  <si>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</si>
  <si>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</si>
  <si>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</si>
  <si>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</si>
  <si>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</si>
  <si>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</si>
  <si>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</si>
  <si>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</si>
  <si>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</si>
  <si>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</si>
  <si>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</si>
  <si>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</si>
  <si>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</si>
  <si>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</si>
  <si>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</si>
  <si>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</si>
  <si>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</si>
  <si>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</si>
  <si>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</si>
  <si>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</si>
  <si>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</si>
  <si>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</si>
  <si>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</si>
  <si>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</si>
  <si>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</si>
  <si>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</si>
  <si>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</si>
  <si>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</si>
  <si>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</si>
  <si>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</si>
  <si>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</si>
  <si>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</si>
  <si>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</si>
  <si>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</si>
  <si>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</si>
  <si>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</si>
  <si>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</si>
  <si>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</si>
  <si>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</si>
  <si>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</si>
  <si>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</si>
  <si>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</si>
  <si>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</si>
  <si>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</si>
  <si>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</si>
  <si>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</si>
  <si>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</si>
  <si>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</si>
  <si>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</si>
  <si>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</si>
  <si>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</si>
  <si>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</si>
  <si>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</si>
  <si>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</si>
  <si>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</si>
  <si>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</si>
  <si>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</si>
  <si>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</si>
  <si>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</si>
  <si>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</si>
  <si>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</si>
  <si>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</si>
  <si>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</si>
  <si>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</si>
  <si>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</si>
  <si>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</si>
  <si>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</si>
  <si>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</si>
  <si>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</si>
  <si>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</si>
  <si>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</si>
  <si>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</si>
  <si>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</si>
  <si>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</si>
  <si>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</si>
  <si>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</si>
  <si>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</si>
  <si>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</si>
  <si>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</si>
  <si>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</si>
  <si>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</si>
  <si>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</si>
  <si>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</si>
  <si>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</si>
  <si>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</si>
  <si>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</si>
  <si>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</si>
  <si>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</si>
  <si>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</si>
  <si>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</si>
  <si>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</si>
  <si>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</si>
  <si>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</si>
  <si>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</si>
  <si>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</si>
  <si>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</si>
  <si>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</si>
  <si>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</si>
  <si>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</si>
  <si>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</si>
  <si>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</si>
  <si>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</si>
  <si>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</si>
  <si>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</si>
  <si>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</si>
  <si>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</si>
  <si>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</si>
  <si>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</si>
  <si>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</si>
  <si>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</si>
  <si>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</si>
  <si>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</si>
  <si>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</si>
  <si>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</si>
  <si>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</si>
  <si>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</si>
  <si>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</si>
  <si>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</si>
  <si>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</si>
  <si>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</si>
  <si>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</si>
  <si>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</si>
  <si>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</si>
  <si>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</si>
  <si>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</si>
  <si>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</si>
  <si>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</si>
  <si>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</si>
  <si>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</si>
  <si>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</si>
  <si>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</si>
  <si>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</si>
  <si>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</si>
  <si>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</si>
  <si>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</si>
  <si>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</si>
  <si>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</si>
  <si>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</si>
  <si>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</si>
  <si>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</si>
  <si>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</si>
  <si>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</si>
  <si>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</si>
  <si>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</si>
  <si>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</si>
  <si>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</si>
  <si>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</si>
  <si>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</si>
  <si>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</si>
  <si>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</si>
  <si>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</si>
  <si>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</si>
  <si>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</si>
  <si>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</si>
  <si>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</si>
  <si>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</si>
  <si>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</si>
  <si>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</si>
  <si>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</si>
  <si>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</si>
  <si>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</si>
  <si>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</si>
  <si>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</si>
  <si>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</si>
  <si>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</si>
  <si>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</si>
  <si>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</si>
  <si>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</si>
  <si>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</si>
  <si>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</si>
  <si>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</si>
  <si>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</si>
  <si>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</si>
  <si>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</si>
  <si>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</si>
  <si>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</si>
  <si>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</si>
  <si>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</si>
  <si>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</si>
  <si>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</si>
  <si>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</si>
  <si>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</si>
  <si>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</si>
  <si>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</si>
  <si>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</si>
  <si>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</si>
  <si>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</si>
  <si>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</si>
  <si>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</si>
  <si>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</si>
  <si>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</si>
  <si>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</si>
  <si>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</si>
  <si>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</si>
  <si>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</si>
  <si>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</si>
  <si>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</si>
  <si>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</si>
  <si>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</si>
  <si>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</si>
  <si>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</si>
  <si>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</si>
  <si>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</si>
  <si>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</si>
  <si>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</si>
  <si>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</si>
  <si>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</si>
  <si>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</si>
  <si>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</si>
  <si>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</si>
  <si>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</si>
  <si>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</si>
  <si>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</si>
  <si>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</si>
  <si>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</si>
  <si>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</si>
  <si>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</si>
  <si>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</si>
  <si>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</si>
  <si>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</si>
  <si>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</si>
  <si>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</si>
  <si>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</si>
  <si>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</si>
  <si>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</si>
  <si>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</si>
  <si>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</si>
  <si>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</si>
  <si>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</si>
  <si>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</si>
  <si>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</si>
  <si>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</si>
  <si>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</si>
  <si>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</si>
  <si>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</si>
  <si>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</si>
  <si>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</si>
  <si>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</si>
  <si>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</si>
  <si>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</si>
  <si>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</si>
  <si>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</si>
  <si>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</si>
  <si>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</si>
  <si>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</si>
  <si>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</si>
  <si>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</si>
  <si>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</si>
  <si>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</si>
  <si>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</si>
  <si>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</si>
  <si>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</si>
  <si>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</si>
  <si>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</si>
  <si>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</si>
  <si>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</si>
  <si>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</si>
  <si>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</si>
  <si>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</si>
  <si>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</si>
  <si>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</si>
  <si>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</si>
  <si>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</si>
  <si>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</si>
  <si>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</si>
  <si>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</si>
  <si>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</si>
  <si>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</si>
  <si>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</si>
  <si>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</si>
  <si>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</si>
  <si>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</si>
  <si>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</si>
  <si>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</si>
  <si>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</si>
  <si>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</si>
  <si>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</si>
  <si>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</si>
  <si>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</si>
  <si>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</si>
  <si>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</si>
  <si>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</si>
  <si>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</si>
  <si>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</si>
  <si>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</si>
  <si>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</si>
  <si>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</si>
  <si>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</si>
  <si>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</si>
  <si>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</si>
  <si>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</si>
  <si>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</si>
  <si>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</si>
  <si>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</si>
  <si>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</si>
  <si>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</si>
  <si>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</si>
  <si>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</si>
  <si>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</si>
  <si>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</si>
  <si>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</si>
  <si>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</si>
  <si>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</si>
  <si>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</si>
  <si>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</si>
  <si>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</si>
  <si>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</si>
  <si>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</si>
  <si>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</si>
  <si>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</si>
  <si>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</si>
  <si>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</si>
  <si>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</si>
  <si>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</si>
  <si>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</si>
  <si>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</si>
  <si>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</si>
  <si>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</si>
  <si>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</si>
  <si>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</si>
  <si>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</si>
  <si>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</si>
  <si>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</si>
  <si>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</si>
  <si>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</si>
  <si>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</si>
  <si>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</si>
  <si>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</si>
  <si>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</si>
  <si>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</si>
  <si>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</si>
  <si>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</si>
  <si>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</si>
  <si>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</si>
  <si>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</si>
  <si>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</si>
  <si>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</si>
  <si>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</si>
  <si>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</si>
  <si>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</si>
  <si>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</si>
  <si>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</si>
  <si>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</si>
  <si>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</si>
  <si>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</si>
  <si>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</si>
  <si>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</si>
  <si>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</si>
  <si>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</si>
  <si>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</si>
  <si>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</si>
  <si>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</si>
  <si>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</si>
  <si>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</si>
  <si>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</si>
  <si>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</si>
  <si>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</si>
  <si>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</si>
  <si>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</si>
  <si>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</si>
  <si>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</si>
  <si>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</si>
  <si>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</si>
  <si>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</si>
  <si>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</si>
  <si>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</si>
  <si>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</si>
  <si>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</si>
  <si>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</si>
  <si>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</si>
  <si>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</si>
  <si>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</si>
  <si>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</si>
  <si>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</si>
  <si>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</si>
  <si>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</si>
  <si>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</si>
  <si>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</si>
  <si>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</si>
  <si>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</si>
  <si>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</si>
  <si>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</si>
  <si>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</si>
  <si>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</si>
  <si>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</si>
  <si>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</si>
  <si>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</si>
  <si>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</si>
  <si>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</si>
  <si>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</si>
  <si>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</si>
  <si>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</si>
  <si>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</si>
  <si>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</si>
  <si>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</si>
  <si>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</si>
  <si>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</si>
  <si>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</si>
  <si>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</si>
  <si>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</si>
  <si>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</si>
  <si>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</si>
  <si>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</si>
  <si>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</si>
  <si>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</si>
  <si>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</si>
  <si>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</si>
  <si>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</si>
  <si>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</si>
  <si>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</si>
  <si>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</si>
  <si>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</si>
  <si>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</si>
  <si>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</si>
  <si>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</si>
  <si>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</si>
  <si>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</si>
  <si>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</si>
  <si>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</si>
  <si>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</si>
  <si>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</si>
  <si>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</si>
  <si>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</si>
  <si>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</si>
  <si>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</si>
  <si>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</si>
  <si>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</si>
  <si>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</si>
  <si>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</si>
  <si>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</si>
  <si>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</si>
  <si>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</si>
  <si>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</si>
  <si>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</si>
  <si>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</si>
  <si>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</si>
  <si>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</si>
  <si>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</si>
  <si>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</si>
  <si>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</si>
  <si>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</si>
  <si>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</si>
  <si>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</si>
  <si>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</si>
  <si>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</si>
  <si>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</si>
  <si>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</si>
  <si>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</si>
  <si>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</si>
  <si>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</si>
  <si>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</si>
  <si>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</si>
  <si>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</si>
  <si>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</si>
  <si>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</si>
  <si>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</si>
  <si>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</si>
  <si>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</si>
  <si>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</si>
  <si>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</si>
  <si>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</si>
  <si>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</si>
  <si>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</si>
  <si>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</si>
  <si>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</si>
  <si>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</si>
  <si>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</si>
  <si>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</si>
  <si>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</si>
  <si>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</si>
  <si>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</si>
  <si>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</si>
  <si>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</si>
  <si>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</si>
  <si>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</si>
  <si>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</si>
  <si>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</si>
  <si>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</si>
  <si>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</si>
  <si>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</si>
  <si>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</si>
  <si>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</si>
  <si>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</si>
  <si>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</si>
  <si>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</si>
  <si>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</si>
  <si>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</si>
  <si>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</si>
  <si>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</si>
  <si>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</si>
  <si>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</si>
  <si>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</si>
  <si>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</si>
  <si>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</si>
  <si>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</si>
  <si>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</si>
  <si>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</si>
  <si>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</si>
  <si>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</si>
  <si>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</si>
  <si>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</si>
  <si>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</si>
  <si>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</si>
  <si>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</si>
  <si>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</si>
  <si>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</si>
  <si>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</si>
  <si>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</si>
  <si>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</si>
  <si>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</si>
  <si>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</si>
  <si>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</si>
  <si>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</si>
  <si>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</si>
  <si>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</si>
  <si>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</si>
  <si>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</si>
  <si>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</si>
  <si>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</si>
  <si>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</si>
  <si>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</si>
  <si>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</si>
  <si>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</si>
  <si>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</si>
  <si>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</si>
  <si>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</si>
  <si>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</si>
  <si>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</si>
  <si>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</si>
  <si>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</si>
  <si>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</si>
  <si>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</si>
  <si>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</si>
  <si>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</si>
  <si>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</si>
  <si>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</si>
  <si>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</si>
  <si>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</si>
  <si>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</si>
  <si>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</si>
  <si>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</si>
  <si>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</si>
  <si>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</si>
  <si>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</si>
  <si>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</si>
  <si>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</si>
  <si>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</si>
  <si>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</si>
  <si>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</si>
  <si>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</si>
  <si>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</si>
  <si>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</si>
  <si>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</si>
  <si>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</si>
  <si>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</si>
  <si>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</si>
  <si>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</si>
  <si>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</si>
  <si>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</si>
  <si>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</si>
  <si>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</si>
  <si>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</si>
  <si>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</si>
  <si>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</si>
  <si>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</si>
  <si>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</si>
  <si>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</si>
  <si>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</si>
  <si>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</si>
  <si>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</si>
  <si>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</si>
  <si>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</si>
  <si>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</si>
  <si>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</si>
  <si>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</si>
  <si>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</si>
  <si>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</si>
  <si>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</si>
  <si>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</si>
  <si>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</si>
  <si>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</si>
  <si>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</si>
  <si>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</si>
  <si>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</si>
  <si>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</si>
  <si>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</si>
  <si>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</si>
  <si>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</si>
  <si>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</si>
  <si>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</si>
  <si>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</si>
  <si>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</si>
  <si>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</si>
  <si>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</si>
  <si>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</si>
  <si>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</si>
  <si>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</si>
  <si>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</si>
  <si>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</si>
  <si>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</si>
  <si>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</si>
  <si>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</si>
  <si>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</si>
  <si>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</si>
  <si>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</si>
  <si>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</si>
  <si>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</si>
  <si>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</si>
  <si>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</si>
  <si>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</si>
  <si>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</si>
  <si>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</si>
  <si>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</si>
  <si>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</si>
  <si>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</si>
  <si>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</si>
  <si>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</si>
  <si>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</si>
  <si>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</si>
  <si>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</si>
  <si>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</si>
  <si>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</si>
  <si>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</si>
  <si>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</si>
  <si>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</si>
  <si>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</si>
  <si>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</si>
  <si>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</si>
  <si>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</si>
  <si>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</si>
  <si>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</si>
  <si>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</si>
  <si>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</si>
  <si>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</si>
  <si>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</si>
  <si>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</si>
  <si>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</si>
  <si>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</si>
  <si>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</si>
  <si>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</si>
  <si>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</si>
  <si>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</si>
  <si>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</si>
  <si>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</si>
  <si>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</si>
  <si>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</si>
  <si>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</si>
  <si>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</si>
  <si>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</si>
  <si>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</si>
  <si>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</si>
  <si>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</si>
  <si>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</si>
  <si>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</si>
  <si>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</si>
  <si>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</si>
  <si>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</si>
  <si>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</si>
  <si>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</si>
  <si>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</si>
  <si>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</si>
  <si>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</si>
  <si>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</si>
  <si>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</si>
  <si>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</si>
  <si>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</si>
  <si>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</si>
  <si>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</si>
  <si>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</si>
  <si>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</si>
  <si>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</si>
  <si>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</si>
  <si>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</si>
  <si>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</si>
  <si>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</si>
  <si>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</si>
  <si>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</si>
  <si>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</si>
  <si>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</si>
  <si>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</si>
  <si>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</si>
  <si>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</si>
  <si>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</si>
  <si>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</si>
  <si>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</si>
  <si>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</si>
  <si>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</si>
  <si>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</si>
  <si>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</si>
  <si>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</si>
  <si>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</si>
  <si>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</si>
  <si>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</si>
  <si>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</si>
  <si>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</si>
  <si>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</si>
  <si>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</si>
  <si>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</si>
  <si>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</si>
  <si>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</si>
  <si>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</si>
  <si>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</si>
  <si>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</si>
  <si>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</si>
  <si>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</si>
  <si>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</si>
  <si>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</si>
  <si>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</si>
  <si>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</si>
  <si>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</si>
  <si>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</si>
  <si>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</si>
  <si>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</si>
  <si>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</si>
  <si>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</si>
  <si>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</si>
  <si>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</si>
  <si>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</si>
  <si>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</si>
  <si>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</si>
  <si>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</si>
  <si>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</si>
  <si>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</si>
  <si>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</si>
  <si>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</si>
  <si>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</si>
  <si>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</si>
  <si>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</si>
  <si>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</si>
  <si>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</si>
  <si>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</si>
  <si>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</si>
  <si>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</si>
  <si>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</si>
  <si>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</si>
  <si>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</si>
  <si>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</si>
  <si>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</si>
  <si>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</si>
  <si>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</si>
  <si>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</si>
  <si>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</si>
  <si>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</si>
  <si>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</si>
  <si>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</si>
  <si>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</si>
  <si>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</si>
  <si>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</si>
  <si>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</si>
  <si>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</si>
  <si>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</si>
  <si>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</si>
  <si>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</si>
  <si>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</si>
  <si>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</si>
  <si>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</si>
  <si>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</si>
  <si>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</si>
  <si>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</si>
  <si>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</si>
  <si>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</si>
  <si>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</si>
  <si>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</si>
  <si>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</si>
  <si>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</si>
  <si>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</si>
  <si>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</si>
  <si>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</si>
  <si>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</si>
  <si>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</si>
  <si>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</si>
  <si>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</si>
  <si>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</si>
  <si>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</si>
  <si>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</si>
  <si>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</si>
  <si>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</si>
  <si>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</si>
  <si>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</si>
  <si>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</si>
  <si>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</si>
  <si>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</si>
  <si>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</si>
  <si>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</si>
  <si>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</si>
  <si>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</si>
  <si>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</si>
  <si>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</si>
  <si>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</si>
  <si>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</si>
  <si>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</si>
  <si>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</si>
  <si>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</si>
  <si>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</si>
  <si>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</si>
  <si>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</si>
  <si>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</si>
  <si>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</si>
  <si>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</si>
  <si>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</si>
  <si>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</si>
  <si>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</si>
  <si>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</si>
  <si>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</si>
  <si>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</si>
  <si>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</si>
  <si>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</si>
  <si>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</si>
  <si>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</si>
  <si>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</si>
  <si>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</si>
  <si>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</si>
  <si>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</si>
  <si>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</si>
  <si>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</si>
  <si>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</si>
  <si>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</si>
  <si>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</si>
  <si>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</si>
  <si>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</si>
  <si>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</si>
  <si>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</si>
  <si>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</si>
  <si>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</si>
  <si>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</si>
  <si>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</si>
  <si>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</si>
  <si>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</si>
  <si>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</si>
  <si>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</si>
  <si>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</si>
  <si>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</si>
  <si>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</si>
  <si>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</si>
  <si>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</si>
  <si>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</si>
  <si>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</si>
  <si>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</si>
  <si>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</si>
  <si>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</si>
  <si>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</si>
  <si>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</si>
  <si>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</si>
  <si>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</si>
  <si>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</si>
  <si>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</si>
  <si>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</si>
  <si>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</si>
  <si>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</si>
  <si>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</si>
  <si>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</si>
  <si>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</si>
  <si>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</si>
  <si>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</si>
  <si>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</si>
  <si>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</si>
  <si>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</si>
  <si>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</si>
  <si>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</si>
  <si>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</si>
  <si>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</si>
  <si>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</si>
  <si>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</si>
  <si>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</si>
  <si>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</si>
  <si>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</si>
  <si>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</si>
  <si>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</si>
  <si>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</si>
  <si>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</si>
  <si>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</si>
  <si>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</si>
  <si>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</si>
  <si>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</si>
  <si>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</si>
  <si>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</si>
  <si>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</si>
  <si>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</si>
  <si>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</si>
  <si>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</si>
  <si>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</si>
  <si>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</si>
  <si>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</si>
  <si>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</si>
  <si>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</si>
  <si>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</si>
  <si>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</si>
  <si>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</si>
  <si>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</si>
  <si>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</si>
  <si>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</si>
  <si>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</si>
  <si>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</si>
  <si>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</si>
  <si>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</si>
  <si>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</si>
  <si>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</si>
  <si>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</si>
  <si>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</si>
  <si>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</si>
  <si>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</si>
  <si>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</si>
  <si>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</si>
  <si>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</si>
  <si>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</si>
  <si>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</si>
  <si>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</si>
  <si>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</si>
  <si>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</si>
  <si>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</si>
  <si>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</si>
  <si>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</si>
  <si>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</si>
  <si>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</si>
  <si>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</si>
  <si>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</si>
  <si>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</si>
  <si>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</si>
  <si>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</si>
  <si>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</si>
  <si>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</si>
  <si>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</si>
  <si>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</si>
  <si>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</si>
  <si>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</si>
  <si>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</si>
  <si>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</si>
  <si>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</si>
  <si>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</si>
  <si>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</si>
  <si>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</si>
  <si>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</si>
  <si>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</si>
  <si>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</si>
  <si>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</si>
  <si>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</si>
  <si>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</si>
  <si>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</si>
  <si>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</si>
  <si>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</si>
  <si>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</si>
  <si>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</si>
  <si>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</si>
  <si>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</si>
  <si>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</si>
  <si>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</si>
  <si>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</si>
  <si>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</si>
  <si>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</si>
  <si>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</si>
  <si>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</si>
  <si>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</si>
  <si>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</si>
  <si>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</si>
  <si>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</si>
  <si>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</si>
  <si>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</si>
  <si>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</si>
  <si>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</si>
  <si>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</si>
  <si>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</si>
  <si>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</si>
  <si>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</si>
  <si>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</si>
  <si>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</si>
  <si>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</si>
  <si>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</si>
  <si>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</si>
  <si>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</si>
  <si>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</si>
  <si>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</si>
  <si>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</si>
  <si>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</si>
  <si>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</si>
  <si>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</si>
  <si>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</si>
  <si>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</si>
  <si>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</si>
  <si>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</si>
  <si>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</si>
  <si>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</si>
  <si>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</si>
  <si>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</si>
  <si>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</si>
  <si>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</si>
  <si>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</si>
  <si>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</si>
  <si>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</si>
  <si>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</si>
  <si>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</si>
  <si>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</si>
  <si>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</si>
  <si>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</si>
  <si>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</si>
  <si>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</si>
  <si>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</si>
  <si>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</si>
  <si>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</si>
  <si>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</si>
  <si>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</si>
  <si>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</si>
  <si>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</si>
  <si>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</si>
  <si>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</si>
  <si>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</si>
  <si>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</si>
  <si>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</si>
  <si>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</si>
  <si>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</si>
  <si>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</si>
  <si>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</si>
  <si>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</si>
  <si>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</si>
  <si>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</si>
  <si>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</si>
  <si>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</si>
  <si>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</si>
  <si>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</si>
  <si>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</si>
  <si>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</si>
  <si>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</si>
  <si>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</si>
  <si>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</si>
  <si>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</si>
  <si>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</si>
  <si>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</si>
  <si>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</si>
  <si>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</si>
  <si>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</si>
  <si>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</si>
  <si>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</si>
  <si>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</si>
  <si>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</si>
  <si>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</si>
  <si>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</si>
  <si>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</si>
  <si>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</si>
  <si>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</si>
  <si>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</si>
  <si>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</si>
  <si>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</si>
  <si>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</si>
  <si>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</si>
  <si>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</si>
  <si>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</si>
  <si>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</si>
  <si>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</si>
  <si>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</si>
  <si>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</si>
  <si>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</si>
  <si>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</si>
  <si>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</si>
  <si>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</si>
  <si>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</si>
  <si>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</si>
  <si>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</si>
  <si>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</si>
  <si>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</si>
  <si>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</si>
  <si>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</si>
  <si>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</si>
  <si>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</si>
  <si>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</si>
  <si>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</si>
  <si>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</si>
  <si>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</si>
  <si>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</si>
  <si>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</si>
  <si>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</si>
  <si>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</si>
  <si>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</si>
  <si>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</si>
  <si>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</si>
  <si>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</si>
  <si>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</si>
  <si>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</si>
  <si>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</si>
  <si>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</si>
  <si>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</si>
  <si>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</si>
  <si>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</si>
  <si>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</si>
  <si>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</si>
  <si>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</si>
  <si>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</si>
  <si>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</si>
  <si>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</si>
  <si>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</si>
  <si>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</si>
  <si>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</si>
  <si>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</si>
  <si>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</si>
  <si>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</si>
  <si>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</si>
  <si>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</si>
  <si>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</si>
  <si>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</si>
  <si>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</si>
  <si>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</si>
  <si>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</si>
  <si>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</si>
  <si>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</si>
  <si>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</si>
  <si>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</si>
  <si>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</si>
  <si>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</si>
  <si>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</si>
  <si>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</si>
  <si>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</si>
  <si>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</si>
  <si>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</si>
  <si>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</si>
  <si>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</si>
  <si>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</si>
  <si>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</si>
  <si>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</si>
  <si>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</si>
  <si>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</si>
  <si>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</si>
  <si>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</si>
  <si>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</si>
  <si>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</si>
  <si>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</si>
  <si>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</si>
  <si>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</si>
  <si>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</si>
  <si>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</si>
  <si>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</si>
  <si>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</si>
  <si>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</si>
  <si>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</si>
  <si>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</si>
  <si>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</si>
  <si>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</si>
  <si>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</si>
  <si>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</si>
  <si>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</si>
  <si>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</si>
  <si>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</si>
  <si>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</si>
  <si>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</si>
  <si>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</si>
  <si>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</si>
  <si>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</si>
  <si>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</si>
  <si>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</si>
  <si>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</si>
  <si>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</si>
  <si>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</si>
  <si>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</si>
  <si>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</si>
  <si>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</si>
  <si>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</si>
  <si>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</si>
  <si>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</si>
  <si>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</si>
  <si>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</si>
  <si>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</si>
  <si>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</si>
  <si>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</si>
  <si>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</si>
  <si>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</si>
  <si>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</si>
  <si>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</si>
  <si>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</si>
  <si>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</si>
  <si>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</si>
  <si>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</si>
  <si>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</si>
  <si>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</si>
  <si>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</si>
  <si>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</si>
  <si>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</si>
  <si>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</si>
  <si>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</si>
  <si>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</si>
  <si>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</si>
  <si>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</si>
  <si>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</si>
  <si>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</si>
  <si>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</si>
  <si>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</si>
  <si>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</si>
  <si>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</si>
  <si>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</si>
  <si>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</si>
  <si>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</si>
  <si>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</si>
  <si>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</si>
  <si>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</si>
  <si>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</si>
  <si>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</si>
  <si>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</si>
  <si>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</si>
  <si>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</si>
  <si>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</si>
  <si>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</si>
  <si>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</si>
  <si>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</si>
  <si>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</si>
  <si>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</si>
  <si>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</si>
  <si>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</si>
  <si>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</si>
  <si>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</si>
  <si>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</si>
  <si>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</si>
  <si>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</si>
  <si>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</si>
  <si>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</si>
  <si>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</si>
  <si>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</si>
  <si>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</si>
  <si>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</si>
  <si>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</si>
  <si>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</si>
  <si>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</si>
  <si>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</si>
  <si>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</si>
  <si>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</si>
  <si>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</si>
  <si>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</si>
  <si>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</si>
  <si>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</si>
  <si>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</si>
  <si>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</si>
  <si>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</si>
  <si>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</si>
  <si>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</si>
  <si>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</si>
  <si>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</si>
  <si>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</si>
  <si>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</si>
  <si>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</si>
  <si>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</si>
  <si>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</si>
  <si>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</si>
  <si>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</si>
  <si>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</si>
  <si>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</si>
  <si>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</si>
  <si>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</si>
  <si>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</si>
  <si>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</si>
  <si>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</si>
  <si>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</si>
  <si>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</si>
  <si>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</si>
  <si>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</si>
  <si>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</si>
  <si>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</si>
  <si>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</si>
  <si>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</si>
  <si>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</si>
  <si>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</si>
  <si>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</si>
  <si>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</si>
  <si>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</si>
  <si>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</si>
  <si>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</si>
  <si>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</si>
  <si>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</si>
  <si>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</si>
  <si>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</si>
  <si>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</si>
  <si>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</si>
  <si>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</si>
  <si>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</si>
  <si>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</si>
  <si>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</si>
  <si>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</si>
  <si>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</si>
  <si>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</si>
  <si>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</si>
  <si>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</si>
  <si>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</si>
  <si>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</si>
  <si>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</si>
  <si>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</si>
  <si>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</si>
  <si>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</si>
  <si>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</si>
  <si>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</si>
  <si>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</si>
  <si>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</si>
  <si>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</si>
  <si>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</si>
  <si>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</si>
  <si>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</si>
  <si>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</si>
  <si>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</si>
  <si>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</si>
  <si>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</si>
  <si>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</si>
  <si>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</si>
  <si>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</si>
  <si>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</si>
  <si>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</si>
  <si>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</si>
  <si>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</si>
  <si>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</si>
  <si>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</si>
  <si>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</si>
  <si>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</si>
  <si>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</si>
  <si>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</si>
  <si>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</si>
  <si>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</si>
  <si>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</si>
  <si>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</si>
  <si>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</si>
  <si>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</si>
  <si>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</si>
  <si>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</si>
  <si>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</si>
  <si>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</si>
  <si>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</si>
  <si>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</si>
  <si>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</si>
  <si>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</si>
  <si>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</si>
  <si>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</si>
  <si>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</si>
  <si>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</si>
  <si>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</si>
  <si>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</si>
  <si>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</si>
  <si>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</si>
  <si>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</si>
  <si>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</si>
  <si>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</si>
  <si>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</si>
  <si>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</si>
  <si>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</si>
  <si>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</si>
  <si>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</si>
  <si>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</si>
  <si>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</si>
  <si>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</si>
  <si>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</si>
  <si>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</si>
  <si>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</si>
  <si>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</si>
  <si>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</si>
  <si>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</si>
  <si>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</si>
  <si>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</si>
  <si>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</si>
  <si>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</si>
  <si>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</si>
  <si>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</si>
  <si>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</si>
  <si>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</si>
  <si>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</si>
  <si>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</si>
  <si>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</si>
  <si>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</si>
  <si>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</si>
  <si>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</si>
  <si>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</si>
  <si>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</si>
  <si>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</si>
  <si>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</si>
  <si>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</si>
  <si>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</si>
  <si>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</si>
  <si>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</si>
  <si>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</si>
  <si>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</si>
  <si>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</si>
  <si>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</si>
  <si>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</si>
  <si>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</si>
  <si>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</si>
  <si>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</si>
  <si>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</si>
  <si>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</si>
  <si>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</si>
  <si>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</si>
  <si>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</si>
  <si>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</si>
  <si>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</si>
  <si>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</si>
  <si>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</si>
  <si>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</si>
  <si>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</si>
  <si>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</si>
  <si>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</si>
  <si>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</si>
  <si>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</si>
  <si>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</si>
  <si>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</si>
  <si>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</si>
  <si>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</si>
  <si>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</si>
  <si>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</si>
  <si>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</si>
  <si>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</si>
  <si>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</si>
  <si>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</si>
  <si>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</si>
  <si>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</si>
  <si>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</si>
  <si>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</si>
  <si>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</si>
  <si>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</si>
  <si>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</si>
  <si>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</si>
  <si>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</si>
  <si>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</si>
  <si>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</si>
  <si>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</si>
  <si>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</si>
  <si>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</si>
  <si>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</si>
  <si>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</si>
  <si>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</si>
  <si>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</si>
  <si>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</si>
  <si>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</si>
  <si>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</si>
  <si>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</si>
  <si>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</si>
  <si>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</si>
  <si>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</si>
  <si>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</si>
  <si>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</si>
  <si>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</si>
  <si>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</si>
  <si>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</si>
  <si>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</si>
  <si>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</si>
  <si>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</si>
  <si>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</si>
  <si>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</si>
  <si>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</si>
  <si>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</si>
  <si>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</si>
  <si>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</si>
  <si>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</si>
  <si>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</si>
  <si>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</si>
  <si>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</si>
  <si>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</si>
  <si>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</si>
  <si>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</si>
  <si>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</si>
  <si>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</si>
  <si>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</si>
  <si>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</si>
  <si>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</si>
  <si>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</si>
  <si>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</si>
  <si>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</si>
  <si>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</si>
  <si>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</si>
  <si>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</si>
  <si>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</si>
  <si>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</si>
  <si>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</si>
  <si>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</si>
  <si>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</si>
  <si>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</si>
  <si>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</si>
  <si>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</si>
  <si>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</si>
  <si>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</si>
  <si>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</si>
  <si>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</si>
  <si>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</si>
  <si>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</si>
  <si>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</si>
  <si>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</si>
  <si>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</si>
  <si>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</si>
  <si>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</si>
  <si>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</si>
  <si>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</si>
  <si>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</si>
  <si>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</si>
  <si>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</si>
  <si>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</si>
  <si>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</si>
  <si>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</si>
  <si>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</si>
  <si>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</si>
  <si>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</si>
  <si>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</si>
  <si>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</si>
  <si>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</si>
  <si>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</si>
  <si>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</si>
  <si>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</si>
  <si>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</si>
  <si>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</si>
  <si>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</si>
  <si>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</si>
  <si>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</si>
  <si>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</si>
  <si>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</si>
  <si>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</si>
  <si>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</si>
  <si>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</si>
  <si>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</si>
  <si>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</si>
  <si>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</si>
  <si>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</si>
  <si>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</si>
  <si>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</si>
  <si>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</si>
  <si>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</si>
  <si>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</si>
  <si>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</si>
  <si>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</si>
  <si>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</si>
  <si>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</si>
  <si>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</si>
  <si>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</si>
  <si>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</si>
  <si>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</si>
  <si>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</si>
  <si>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</si>
  <si>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</si>
  <si>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</si>
  <si>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</si>
  <si>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</si>
  <si>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</si>
  <si>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</si>
  <si>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</si>
  <si>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</si>
  <si>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</si>
  <si>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</si>
  <si>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</si>
  <si>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</si>
  <si>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</si>
  <si>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</si>
  <si>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</si>
  <si>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</si>
  <si>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</si>
  <si>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</si>
  <si>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</si>
  <si>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</si>
  <si>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</si>
  <si>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</si>
  <si>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</si>
  <si>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</si>
  <si>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</si>
  <si>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</si>
  <si>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</si>
  <si>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</si>
  <si>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</si>
  <si>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</si>
  <si>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</si>
  <si>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</si>
  <si>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</si>
  <si>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</si>
  <si>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</si>
  <si>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</si>
  <si>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</si>
  <si>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</si>
  <si>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</si>
  <si>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</si>
  <si>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</si>
  <si>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</si>
  <si>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</si>
  <si>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</si>
  <si>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</si>
  <si>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</si>
  <si>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</si>
  <si>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</si>
  <si>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</si>
  <si>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</si>
  <si>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</si>
  <si>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</si>
  <si>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</si>
  <si>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</si>
  <si>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</si>
  <si>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</si>
  <si>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</si>
  <si>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</si>
  <si>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</si>
  <si>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</si>
  <si>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</si>
  <si>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</si>
  <si>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</si>
  <si>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</si>
  <si>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</si>
  <si>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</si>
  <si>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</si>
  <si>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</si>
  <si>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</si>
  <si>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</si>
  <si>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</si>
  <si>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</si>
  <si>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</si>
  <si>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</si>
  <si>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</si>
  <si>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</si>
  <si>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</si>
  <si>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</si>
  <si>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</si>
  <si>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</si>
  <si>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</si>
  <si>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</si>
  <si>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</si>
  <si>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</si>
  <si>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</si>
  <si>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</si>
  <si>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</si>
  <si>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</si>
  <si>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</si>
  <si>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</si>
  <si>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</si>
  <si>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</si>
  <si>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</si>
  <si>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</si>
  <si>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</si>
  <si>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</si>
  <si>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</si>
  <si>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</si>
  <si>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</si>
  <si>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</si>
  <si>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</si>
  <si>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</si>
  <si>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</si>
  <si>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</si>
  <si>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</si>
  <si>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</si>
  <si>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</si>
  <si>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</si>
  <si>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</si>
  <si>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</si>
  <si>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</si>
  <si>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</si>
  <si>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</si>
  <si>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</si>
  <si>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</si>
  <si>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</si>
  <si>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</si>
  <si>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</si>
  <si>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</si>
  <si>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</si>
  <si>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</si>
  <si>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</si>
  <si>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</si>
  <si>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</si>
  <si>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</si>
  <si>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</si>
  <si>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</si>
  <si>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</si>
  <si>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</si>
  <si>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</si>
  <si>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</si>
  <si>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</si>
  <si>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</si>
  <si>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</si>
  <si>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</si>
  <si>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</si>
  <si>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</si>
  <si>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</si>
  <si>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</si>
  <si>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</si>
  <si>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</si>
  <si>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</si>
  <si>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</si>
  <si>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</si>
  <si>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</si>
  <si>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</si>
  <si>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</si>
  <si>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</si>
  <si>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</si>
  <si>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</si>
  <si>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</si>
  <si>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</si>
  <si>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</si>
  <si>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</si>
  <si>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</si>
  <si>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</si>
  <si>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</si>
  <si>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</si>
  <si>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</si>
  <si>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</si>
  <si>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</si>
  <si>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</si>
  <si>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</si>
  <si>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</si>
  <si>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</si>
  <si>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</si>
  <si>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</si>
  <si>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</si>
  <si>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</si>
  <si>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</si>
  <si>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</si>
  <si>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</si>
  <si>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</si>
  <si>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</si>
  <si>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</si>
  <si>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</si>
  <si>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</si>
  <si>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</si>
  <si>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</si>
  <si>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</si>
  <si>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</si>
  <si>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</si>
  <si>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</si>
  <si>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</si>
  <si>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</si>
  <si>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</si>
  <si>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</si>
  <si>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</si>
  <si>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</si>
  <si>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</si>
  <si>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</si>
  <si>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</si>
  <si>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</si>
  <si>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</si>
  <si>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</si>
  <si>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</si>
  <si>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</si>
  <si>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</si>
  <si>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</si>
  <si>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</si>
  <si>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</si>
  <si>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</si>
  <si>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</si>
  <si>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</si>
  <si>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</si>
  <si>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</si>
  <si>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</si>
  <si>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</si>
  <si>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</si>
  <si>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</si>
  <si>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</si>
  <si>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</si>
  <si>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</si>
  <si>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</si>
  <si>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</si>
  <si>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</si>
  <si>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</si>
  <si>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</si>
  <si>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</si>
  <si>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</si>
  <si>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</si>
  <si>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</si>
  <si>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</si>
  <si>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</si>
  <si>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</si>
  <si>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</si>
  <si>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</si>
  <si>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</si>
  <si>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</si>
  <si>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</si>
  <si>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</si>
  <si>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</si>
  <si>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</si>
  <si>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</si>
  <si>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</si>
  <si>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</si>
  <si>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</si>
  <si>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</si>
  <si>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</si>
  <si>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</si>
  <si>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</si>
  <si>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</si>
  <si>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</si>
  <si>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</si>
  <si>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</si>
  <si>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</si>
  <si>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</si>
  <si>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</si>
  <si>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</si>
  <si>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</si>
  <si>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</si>
  <si>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</si>
  <si>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</si>
  <si>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</si>
  <si>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</si>
  <si>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</si>
  <si>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</si>
  <si>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</si>
  <si>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</si>
  <si>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</si>
  <si>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</si>
  <si>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</si>
  <si>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</si>
  <si>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</si>
  <si>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</si>
  <si>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</si>
  <si>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</si>
  <si>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</si>
  <si>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</si>
  <si>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</si>
  <si>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</si>
  <si>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</si>
  <si>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</si>
  <si>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</si>
  <si>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</si>
  <si>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</si>
  <si>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</si>
  <si>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</si>
  <si>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</si>
  <si>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</si>
  <si>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</si>
  <si>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</si>
  <si>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</si>
  <si>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</si>
  <si>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</si>
  <si>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</si>
  <si>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</si>
  <si>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</si>
  <si>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</si>
  <si>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</si>
  <si>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</si>
  <si>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</si>
  <si>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</si>
  <si>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</si>
  <si>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</si>
  <si>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</si>
  <si>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</si>
  <si>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</si>
  <si>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</si>
  <si>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</si>
  <si>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</si>
  <si>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</si>
  <si>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</si>
  <si>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</si>
  <si>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</si>
  <si>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</si>
  <si>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</si>
  <si>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</si>
  <si>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</si>
  <si>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</si>
  <si>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</si>
  <si>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</si>
  <si>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</si>
  <si>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</si>
  <si>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</si>
  <si>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</si>
  <si>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</si>
  <si>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</si>
  <si>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</si>
  <si>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</si>
  <si>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</si>
  <si>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</si>
  <si>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</si>
  <si>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</si>
  <si>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</si>
  <si>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</si>
  <si>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</si>
  <si>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</si>
  <si>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</si>
  <si>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</si>
  <si>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</si>
  <si>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</si>
  <si>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</si>
  <si>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</si>
  <si>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</si>
  <si>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</si>
  <si>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</si>
  <si>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</si>
  <si>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</si>
  <si>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</si>
  <si>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</si>
  <si>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</si>
  <si>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</si>
  <si>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</si>
  <si>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</si>
  <si>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</si>
  <si>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</si>
  <si>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</si>
  <si>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</si>
  <si>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</si>
  <si>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</si>
  <si>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</si>
  <si>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</si>
  <si>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</si>
  <si>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</si>
  <si>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</si>
  <si>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</si>
  <si>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</si>
  <si>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</si>
  <si>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</si>
  <si>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</si>
  <si>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</si>
  <si>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</si>
  <si>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</si>
  <si>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</si>
  <si>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</si>
  <si>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</si>
  <si>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</si>
  <si>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</si>
  <si>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</si>
  <si>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</si>
  <si>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</si>
  <si>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</si>
  <si>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</si>
  <si>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</si>
  <si>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</si>
  <si>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</si>
  <si>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</si>
  <si>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</si>
  <si>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</si>
  <si>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</si>
  <si>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</si>
  <si>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</si>
  <si>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</si>
  <si>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</si>
  <si>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</si>
  <si>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</si>
  <si>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</si>
  <si>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</si>
  <si>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</si>
  <si>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</si>
  <si>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</si>
  <si>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</si>
  <si>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</si>
  <si>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</si>
  <si>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</si>
  <si>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</si>
  <si>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</si>
  <si>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</si>
  <si>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</si>
  <si>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</si>
  <si>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</si>
  <si>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</si>
  <si>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</si>
  <si>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</si>
  <si>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</si>
  <si>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</si>
  <si>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</si>
  <si>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</si>
  <si>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</si>
  <si>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</si>
  <si>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</si>
  <si>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</si>
  <si>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</si>
  <si>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</si>
  <si>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</si>
  <si>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</si>
  <si>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</si>
  <si>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</si>
  <si>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</si>
  <si>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</si>
  <si>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</si>
  <si>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</si>
  <si>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</si>
  <si>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</si>
  <si>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</si>
  <si>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</si>
  <si>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</si>
  <si>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</si>
  <si>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</si>
  <si>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</si>
  <si>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</si>
  <si>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</si>
  <si>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</si>
  <si>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</si>
  <si>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</si>
  <si>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</si>
  <si>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</si>
  <si>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</si>
  <si>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</si>
  <si>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</si>
  <si>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</si>
  <si>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</si>
  <si>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</si>
  <si>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</si>
  <si>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</si>
  <si>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</si>
  <si>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</si>
  <si>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</si>
  <si>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</si>
  <si>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</si>
  <si>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</si>
  <si>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</si>
  <si>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</si>
  <si>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</si>
  <si>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</si>
  <si>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</si>
  <si>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</si>
  <si>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</si>
  <si>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</si>
  <si>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</si>
  <si>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</si>
  <si>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</si>
  <si>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</si>
  <si>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</si>
  <si>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</si>
  <si>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</si>
  <si>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</si>
  <si>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</si>
  <si>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</si>
  <si>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</si>
  <si>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</si>
  <si>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</si>
  <si>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</si>
  <si>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</si>
  <si>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</si>
  <si>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</si>
  <si>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</si>
  <si>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</si>
  <si>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</si>
  <si>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</si>
  <si>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</si>
  <si>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</si>
  <si>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</si>
  <si>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</si>
  <si>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</si>
  <si>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</si>
  <si>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</si>
  <si>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</si>
  <si>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</si>
  <si>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</si>
  <si>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</si>
  <si>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</si>
  <si>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</si>
  <si>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</si>
  <si>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</si>
  <si>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</si>
  <si>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</si>
  <si>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</si>
  <si>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</si>
  <si>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</si>
  <si>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</si>
  <si>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</si>
  <si>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</si>
  <si>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</si>
  <si>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</si>
  <si>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</si>
  <si>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</si>
  <si>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</si>
  <si>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</si>
  <si>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</si>
  <si>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</si>
  <si>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</si>
  <si>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</si>
  <si>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</si>
  <si>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</si>
  <si>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</si>
  <si>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</si>
  <si>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</si>
  <si>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</si>
  <si>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</si>
  <si>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</si>
  <si>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</si>
  <si>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</si>
  <si>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</si>
  <si>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</si>
  <si>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</si>
  <si>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</si>
  <si>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</si>
  <si>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</si>
  <si>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</si>
  <si>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</si>
  <si>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</si>
  <si>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</si>
  <si>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</si>
  <si>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</si>
  <si>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</si>
  <si>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</si>
  <si>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</si>
  <si>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</si>
  <si>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</si>
  <si>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</si>
  <si>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</si>
  <si>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</si>
  <si>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</si>
  <si>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</si>
  <si>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</si>
  <si>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</si>
  <si>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</si>
  <si>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</si>
  <si>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</si>
  <si>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</si>
  <si>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</si>
  <si>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</si>
  <si>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</si>
  <si>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</si>
  <si>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</si>
  <si>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</si>
  <si>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</si>
  <si>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</si>
  <si>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</si>
  <si>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</si>
  <si>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</si>
  <si>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</si>
  <si>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</si>
  <si>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</si>
  <si>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</si>
  <si>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</si>
  <si>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</si>
  <si>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</si>
  <si>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</si>
  <si>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</si>
  <si>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</si>
  <si>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</si>
  <si>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</si>
  <si>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</si>
  <si>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</si>
  <si>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</si>
  <si>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</si>
  <si>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</si>
  <si>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</si>
  <si>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</si>
  <si>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</si>
  <si>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</si>
  <si>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</si>
  <si>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</si>
  <si>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</si>
  <si>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</si>
  <si>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</si>
  <si>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</si>
  <si>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</si>
  <si>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</si>
  <si>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</si>
  <si>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</si>
  <si>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</si>
  <si>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</si>
  <si>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</si>
  <si>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</si>
  <si>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</si>
  <si>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</si>
  <si>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</si>
  <si>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</si>
  <si>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</si>
  <si>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</si>
  <si>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</si>
  <si>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</si>
  <si>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</si>
  <si>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</si>
  <si>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</si>
  <si>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</si>
  <si>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</si>
  <si>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</si>
  <si>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</si>
  <si>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</si>
  <si>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</si>
  <si>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</si>
  <si>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</si>
  <si>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</si>
  <si>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</si>
  <si>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</si>
  <si>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</si>
  <si>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</si>
  <si>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</si>
  <si>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</si>
  <si>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</si>
  <si>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</si>
  <si>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</si>
  <si>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</si>
  <si>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</si>
  <si>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</si>
  <si>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</si>
  <si>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</si>
  <si>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</si>
  <si>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</si>
  <si>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</si>
  <si>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</si>
  <si>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</si>
  <si>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</si>
  <si>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</si>
  <si>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</si>
  <si>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</si>
  <si>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</si>
  <si>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</si>
  <si>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</si>
  <si>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</si>
  <si>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</si>
  <si>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</si>
  <si>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</si>
  <si>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</si>
  <si>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</si>
  <si>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</si>
  <si>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</si>
  <si>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</si>
  <si>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</si>
  <si>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</si>
  <si>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</si>
  <si>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</si>
  <si>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</si>
  <si>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</si>
  <si>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</si>
  <si>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</si>
  <si>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</si>
  <si>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</si>
  <si>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</si>
  <si>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</si>
  <si>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</si>
  <si>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</si>
  <si>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</si>
  <si>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</si>
  <si>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</si>
  <si>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</si>
  <si>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</si>
  <si>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</si>
  <si>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</si>
  <si>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</si>
  <si>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</si>
  <si>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</si>
  <si>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</si>
  <si>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</si>
  <si>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</si>
  <si>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</si>
  <si>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</si>
  <si>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</si>
  <si>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</si>
  <si>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</si>
  <si>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</si>
  <si>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</si>
  <si>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</si>
  <si>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</si>
  <si>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</si>
  <si>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</si>
  <si>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</si>
  <si>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</si>
  <si>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</si>
  <si>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</si>
  <si>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</si>
  <si>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</si>
  <si>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</si>
  <si>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</si>
  <si>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</si>
  <si>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</si>
  <si>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</si>
  <si>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</si>
  <si>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</si>
  <si>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</si>
  <si>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</si>
  <si>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</si>
  <si>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</si>
  <si>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</si>
  <si>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</si>
  <si>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</si>
  <si>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</si>
  <si>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</si>
  <si>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</si>
  <si>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</si>
  <si>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</si>
  <si>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</si>
  <si>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</si>
  <si>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</si>
  <si>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</si>
  <si>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</si>
  <si>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</si>
  <si>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</si>
  <si>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</si>
  <si>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</si>
  <si>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</si>
  <si>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</si>
  <si>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</si>
  <si>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</si>
  <si>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</si>
  <si>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</si>
  <si>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</si>
  <si>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</si>
  <si>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</si>
  <si>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</si>
  <si>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</si>
  <si>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</si>
  <si>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</si>
  <si>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</si>
  <si>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</si>
  <si>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</si>
  <si>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</si>
  <si>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</si>
  <si>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</si>
  <si>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</si>
  <si>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</si>
  <si>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</si>
  <si>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</si>
  <si>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</si>
  <si>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</si>
  <si>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</si>
  <si>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</si>
  <si>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</si>
  <si>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</si>
  <si>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</si>
  <si>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</si>
  <si>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</si>
  <si>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</si>
  <si>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</si>
  <si>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</si>
  <si>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</si>
  <si>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</si>
  <si>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</si>
  <si>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</si>
  <si>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</si>
  <si>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</si>
  <si>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</si>
  <si>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</si>
  <si>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</si>
  <si>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</si>
  <si>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</si>
  <si>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</si>
  <si>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</si>
  <si>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</si>
  <si>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</si>
  <si>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</si>
  <si>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</si>
  <si>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</si>
  <si>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</si>
  <si>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</si>
  <si>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</si>
  <si>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</si>
  <si>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</si>
  <si>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</si>
  <si>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</si>
  <si>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</si>
  <si>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</si>
  <si>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</si>
  <si>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</si>
  <si>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</si>
  <si>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</si>
  <si>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</si>
  <si>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</si>
  <si>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</si>
  <si>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</si>
  <si>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</si>
  <si>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</si>
  <si>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</si>
  <si>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</si>
  <si>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</si>
  <si>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</si>
  <si>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</si>
  <si>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</si>
  <si>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</si>
  <si>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</si>
  <si>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</si>
  <si>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</si>
  <si>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</si>
  <si>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</si>
  <si>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</si>
  <si>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</si>
  <si>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</si>
  <si>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</si>
  <si>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</si>
  <si>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</si>
  <si>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</si>
  <si>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</si>
  <si>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</si>
  <si>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</si>
  <si>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</si>
  <si>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</si>
  <si>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</si>
  <si>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</si>
  <si>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</si>
  <si>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</si>
  <si>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</si>
  <si>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</si>
  <si>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</si>
  <si>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</si>
  <si>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</si>
  <si>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</si>
  <si>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</si>
  <si>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</si>
  <si>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</si>
  <si>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</si>
  <si>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</si>
  <si>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</si>
  <si>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</si>
  <si>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</si>
  <si>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</si>
  <si>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</si>
  <si>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</si>
  <si>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</si>
  <si>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</si>
  <si>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</si>
  <si>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</si>
  <si>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</si>
  <si>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</si>
  <si>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</si>
  <si>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</si>
  <si>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</si>
  <si>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</si>
  <si>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</si>
  <si>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</si>
  <si>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</si>
  <si>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</si>
  <si>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</si>
  <si>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</si>
  <si>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</si>
  <si>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</si>
  <si>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</si>
  <si>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</si>
  <si>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</si>
  <si>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</si>
  <si>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</si>
  <si>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</si>
  <si>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</si>
  <si>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</si>
  <si>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</si>
  <si>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</si>
  <si>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</si>
  <si>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</si>
  <si>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</si>
  <si>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</si>
  <si>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</si>
  <si>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</si>
  <si>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</si>
  <si>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</si>
  <si>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</si>
  <si>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</si>
  <si>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</si>
  <si>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</si>
  <si>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</si>
  <si>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</si>
  <si>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</si>
  <si>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</si>
  <si>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</si>
  <si>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</si>
  <si>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</si>
  <si>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</si>
  <si>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</si>
  <si>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</si>
  <si>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</si>
  <si>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</si>
  <si>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</si>
  <si>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</si>
  <si>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</si>
  <si>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</si>
  <si>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</si>
  <si>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</si>
  <si>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</si>
  <si>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</si>
  <si>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</si>
  <si>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</si>
  <si>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</si>
  <si>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</si>
  <si>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</si>
  <si>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</si>
  <si>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</si>
  <si>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</si>
  <si>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</si>
  <si>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</si>
  <si>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</si>
  <si>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</si>
  <si>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</si>
  <si>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</si>
  <si>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</si>
  <si>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</si>
  <si>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</si>
  <si>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</si>
  <si>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</si>
  <si>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</si>
  <si>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</si>
  <si>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</si>
  <si>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</si>
  <si>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</si>
  <si>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</si>
  <si>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</si>
  <si>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</si>
  <si>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</si>
  <si>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</si>
  <si>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</si>
  <si>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</si>
  <si>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</si>
  <si>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</si>
  <si>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</si>
  <si>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</si>
  <si>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</si>
  <si>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</si>
  <si>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</si>
  <si>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</si>
  <si>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</si>
  <si>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</si>
  <si>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</si>
  <si>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</si>
  <si>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</si>
  <si>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</si>
  <si>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</si>
  <si>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</si>
  <si>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</si>
  <si>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</si>
  <si>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</si>
  <si>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</si>
  <si>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</si>
  <si>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</si>
  <si>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</si>
  <si>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</si>
  <si>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</si>
  <si>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</si>
  <si>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</si>
  <si>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</si>
  <si>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</si>
  <si>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</si>
  <si>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</si>
  <si>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</si>
  <si>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</si>
  <si>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</si>
  <si>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</si>
  <si>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</si>
  <si>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</si>
  <si>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</si>
  <si>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</si>
  <si>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</si>
  <si>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</si>
  <si>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</si>
  <si>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</si>
  <si>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</si>
  <si>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</si>
  <si>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</si>
  <si>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</si>
  <si>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</si>
  <si>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</si>
  <si>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</si>
  <si>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</si>
  <si>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</si>
  <si>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</si>
  <si>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</si>
  <si>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</si>
  <si>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</si>
  <si>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</si>
  <si>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</si>
  <si>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</si>
  <si>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</si>
  <si>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</si>
  <si>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</si>
  <si>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</si>
  <si>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</si>
  <si>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</si>
  <si>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</si>
  <si>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</si>
  <si>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</si>
  <si>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</si>
  <si>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</si>
  <si>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</si>
  <si>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</si>
  <si>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</si>
  <si>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</si>
  <si>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</si>
  <si>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</si>
  <si>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</si>
  <si>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</si>
  <si>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</si>
  <si>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</si>
  <si>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</si>
  <si>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</si>
  <si>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</si>
  <si>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</si>
  <si>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</si>
  <si>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</si>
  <si>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</si>
  <si>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</si>
  <si>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</si>
  <si>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</si>
  <si>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</si>
  <si>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</si>
  <si>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</si>
  <si>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</si>
  <si>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</si>
  <si>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</si>
  <si>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</si>
  <si>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</si>
  <si>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</si>
  <si>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</si>
  <si>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</si>
  <si>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</si>
  <si>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</si>
  <si>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</si>
  <si>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</si>
  <si>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</si>
  <si>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</si>
  <si>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</si>
  <si>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</si>
  <si>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</si>
  <si>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</si>
  <si>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</si>
  <si>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</si>
  <si>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</si>
  <si>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</si>
  <si>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</si>
  <si>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</si>
  <si>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</si>
  <si>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</si>
  <si>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</si>
  <si>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</si>
  <si>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</si>
  <si>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</si>
  <si>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</si>
  <si>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</si>
  <si>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</si>
  <si>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</si>
  <si>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</si>
  <si>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</si>
  <si>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</si>
  <si>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</si>
  <si>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</si>
  <si>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</si>
  <si>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</si>
  <si>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</si>
  <si>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</si>
  <si>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</si>
  <si>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</si>
  <si>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</si>
  <si>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</si>
  <si>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</si>
  <si>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</si>
  <si>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</si>
  <si>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</si>
  <si>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</si>
  <si>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</si>
  <si>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</si>
  <si>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</si>
  <si>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</si>
  <si>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</si>
  <si>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</si>
  <si>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</si>
  <si>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</si>
  <si>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</si>
  <si>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</si>
  <si>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</si>
  <si>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</si>
  <si>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</si>
  <si>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</si>
  <si>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</si>
  <si>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</si>
  <si>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</si>
  <si>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</si>
  <si>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</si>
  <si>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</si>
  <si>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</si>
  <si>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</si>
  <si>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</si>
  <si>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</si>
  <si>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</si>
  <si>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</si>
  <si>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</si>
  <si>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</si>
  <si>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</si>
  <si>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</si>
  <si>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</si>
  <si>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</si>
  <si>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</si>
  <si>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</si>
  <si>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</si>
  <si>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</si>
  <si>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</si>
  <si>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</si>
  <si>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</si>
  <si>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</si>
  <si>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</si>
  <si>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</si>
  <si>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</si>
  <si>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</si>
  <si>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</si>
  <si>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</si>
  <si>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</si>
  <si>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</si>
  <si>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</si>
  <si>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</si>
  <si>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</si>
  <si>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</si>
  <si>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</si>
  <si>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</si>
  <si>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</si>
  <si>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</si>
  <si>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</si>
  <si>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</si>
  <si>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</si>
  <si>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</si>
  <si>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</si>
  <si>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</si>
  <si>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</si>
  <si>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</si>
  <si>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</si>
  <si>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</si>
  <si>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</si>
  <si>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</si>
  <si>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</si>
  <si>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</si>
  <si>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</si>
  <si>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</si>
  <si>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</si>
  <si>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</si>
  <si>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</si>
  <si>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</si>
  <si>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</si>
  <si>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</si>
  <si>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</si>
  <si>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</si>
  <si>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</si>
  <si>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</si>
  <si>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</si>
  <si>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</si>
  <si>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</si>
  <si>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</si>
  <si>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</si>
  <si>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</si>
  <si>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</si>
  <si>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</si>
  <si>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</si>
  <si>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</si>
  <si>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</si>
  <si>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</si>
  <si>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</si>
  <si>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</si>
  <si>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</si>
  <si>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</si>
  <si>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</si>
  <si>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</si>
  <si>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</si>
  <si>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</si>
  <si>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</si>
  <si>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</si>
  <si>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</si>
  <si>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</si>
  <si>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</si>
  <si>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</si>
  <si>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</si>
  <si>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</si>
  <si>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</si>
  <si>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</si>
  <si>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</si>
  <si>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</si>
  <si>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</si>
  <si>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</si>
  <si>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</si>
  <si>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</si>
  <si>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</si>
  <si>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</si>
  <si>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</si>
  <si>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</si>
  <si>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</si>
  <si>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</si>
  <si>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</si>
  <si>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</si>
  <si>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</si>
  <si>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</si>
  <si>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</si>
  <si>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</si>
  <si>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</si>
  <si>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</si>
  <si>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</si>
  <si>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</si>
  <si>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</si>
  <si>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</si>
  <si>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</si>
  <si>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</si>
  <si>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</si>
  <si>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</si>
  <si>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</si>
  <si>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</si>
  <si>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</si>
  <si>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</si>
  <si>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</si>
  <si>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</si>
  <si>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</si>
  <si>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</si>
  <si>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</si>
  <si>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</si>
  <si>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</si>
  <si>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</si>
  <si>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</si>
  <si>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</si>
  <si>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</si>
  <si>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</si>
  <si>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</si>
  <si>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</si>
  <si>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</si>
  <si>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</si>
  <si>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</si>
  <si>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</si>
  <si>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</si>
  <si>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</si>
  <si>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</si>
  <si>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</si>
  <si>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</si>
  <si>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</si>
  <si>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</si>
  <si>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</si>
  <si>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</si>
  <si>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</si>
  <si>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</si>
  <si>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</si>
  <si>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</si>
  <si>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</si>
  <si>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</si>
  <si>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</si>
  <si>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</si>
  <si>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</si>
  <si>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</si>
  <si>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</si>
  <si>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</si>
  <si>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</si>
  <si>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</si>
  <si>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</si>
  <si>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</si>
  <si>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</si>
  <si>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</si>
  <si>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</si>
  <si>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</si>
  <si>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</si>
  <si>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</si>
  <si>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</si>
  <si>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</si>
  <si>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</si>
  <si>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</si>
  <si>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</si>
  <si>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</si>
  <si>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</si>
  <si>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</si>
  <si>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</si>
  <si>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</si>
  <si>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</si>
  <si>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</si>
  <si>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</si>
  <si>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</si>
  <si>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</si>
  <si>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</si>
  <si>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</si>
  <si>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</si>
  <si>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</si>
  <si>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</si>
  <si>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</si>
  <si>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</si>
  <si>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</si>
  <si>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</si>
  <si>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</si>
  <si>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</si>
  <si>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</si>
  <si>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</si>
  <si>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</si>
  <si>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</si>
  <si>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</si>
  <si>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</si>
  <si>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</si>
  <si>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</si>
  <si>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</si>
  <si>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</si>
  <si>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</si>
  <si>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</si>
  <si>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</si>
  <si>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</si>
  <si>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</si>
  <si>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</si>
  <si>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</si>
  <si>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</si>
  <si>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</si>
  <si>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</si>
  <si>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</si>
  <si>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</si>
  <si>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</si>
  <si>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</si>
  <si>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</si>
  <si>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</si>
  <si>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</si>
  <si>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</si>
  <si>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</si>
  <si>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</si>
  <si>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</si>
  <si>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</si>
  <si>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</si>
  <si>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</si>
  <si>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</si>
  <si>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</si>
  <si>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</si>
  <si>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</si>
  <si>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</si>
  <si>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</si>
  <si>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</si>
  <si>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</si>
  <si>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</si>
  <si>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</si>
  <si>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</si>
  <si>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</si>
  <si>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</si>
  <si>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</si>
  <si>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</si>
  <si>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</si>
  <si>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</si>
  <si>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</si>
  <si>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</si>
  <si>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</si>
  <si>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</si>
  <si>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</si>
  <si>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</si>
  <si>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</si>
  <si>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</si>
  <si>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</si>
  <si>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</si>
  <si>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</si>
  <si>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</si>
  <si>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</si>
  <si>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</si>
  <si>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</si>
  <si>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</si>
  <si>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</si>
  <si>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</si>
  <si>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</si>
  <si>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</si>
  <si>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</si>
  <si>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</si>
  <si>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</si>
  <si>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</si>
  <si>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</si>
  <si>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</si>
  <si>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</si>
  <si>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</si>
  <si>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</si>
  <si>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</si>
  <si>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</si>
  <si>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</si>
  <si>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</si>
  <si>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</si>
  <si>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</si>
  <si>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</si>
  <si>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</si>
  <si>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</si>
  <si>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</si>
  <si>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</si>
  <si>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</si>
  <si>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</si>
  <si>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</si>
  <si>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</si>
  <si>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</si>
  <si>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</si>
  <si>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</si>
  <si>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</si>
  <si>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</si>
  <si>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</si>
  <si>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</si>
  <si>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</si>
  <si>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</si>
  <si>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</si>
  <si>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</si>
  <si>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</si>
  <si>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</si>
  <si>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</si>
  <si>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</si>
  <si>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</si>
  <si>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</si>
  <si>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</si>
  <si>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</si>
  <si>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</si>
  <si>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</si>
  <si>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</si>
  <si>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</si>
  <si>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</si>
  <si>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</si>
  <si>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</si>
  <si>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</si>
  <si>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</si>
  <si>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</si>
  <si>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</si>
  <si>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</si>
  <si>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</si>
  <si>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</si>
  <si>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</si>
  <si>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</si>
  <si>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</si>
  <si>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</si>
  <si>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</si>
  <si>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</si>
  <si>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</si>
  <si>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</si>
  <si>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</si>
  <si>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</si>
  <si>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</si>
  <si>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</si>
  <si>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</si>
  <si>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</si>
  <si>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</si>
  <si>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</si>
  <si>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</si>
  <si>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</si>
  <si>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</si>
  <si>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</si>
  <si>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</si>
  <si>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</si>
  <si>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</si>
  <si>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</si>
  <si>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</si>
  <si>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</si>
  <si>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</si>
  <si>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</si>
  <si>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</si>
  <si>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</si>
  <si>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</si>
  <si>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</si>
  <si>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</si>
  <si>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</si>
  <si>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</si>
  <si>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</si>
  <si>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</si>
  <si>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</si>
  <si>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</si>
  <si>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</si>
  <si>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</si>
  <si>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</si>
  <si>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</si>
  <si>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</si>
  <si>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</si>
  <si>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</si>
  <si>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</si>
  <si>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</si>
  <si>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</si>
  <si>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</si>
  <si>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</si>
  <si>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</si>
  <si>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</si>
  <si>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</si>
  <si>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</si>
  <si>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</si>
  <si>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</si>
  <si>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</si>
  <si>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</si>
  <si>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</si>
  <si>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</si>
  <si>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</si>
  <si>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</si>
  <si>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</si>
  <si>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</si>
  <si>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</si>
  <si>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</si>
  <si>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</si>
  <si>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</si>
  <si>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</si>
  <si>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</si>
  <si>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</si>
  <si>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</si>
  <si>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</si>
  <si>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</si>
  <si>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</si>
  <si>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</si>
  <si>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</si>
  <si>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</si>
  <si>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</si>
  <si>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</si>
  <si>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</si>
  <si>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</si>
  <si>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</si>
  <si>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</si>
  <si>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</si>
  <si>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</si>
  <si>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</si>
  <si>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</si>
  <si>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</si>
  <si>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</si>
  <si>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</si>
  <si>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</si>
  <si>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</si>
  <si>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</si>
  <si>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</si>
  <si>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</si>
  <si>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</si>
  <si>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</si>
  <si>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</si>
  <si>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</si>
  <si>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</si>
  <si>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</si>
  <si>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</si>
  <si>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</si>
  <si>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</si>
  <si>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</si>
  <si>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</si>
  <si>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</si>
  <si>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</si>
  <si>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</si>
  <si>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</si>
  <si>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</si>
  <si>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</si>
  <si>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</si>
  <si>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</si>
  <si>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</si>
  <si>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</si>
  <si>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</si>
  <si>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</si>
  <si>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</si>
  <si>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</si>
  <si>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</si>
  <si>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</si>
  <si>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</si>
  <si>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</si>
  <si>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</si>
  <si>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</si>
  <si>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</si>
  <si>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</si>
  <si>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</si>
  <si>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</si>
  <si>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</si>
  <si>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</si>
  <si>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</si>
  <si>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</si>
  <si>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</si>
  <si>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</si>
  <si>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</si>
  <si>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</si>
  <si>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</si>
  <si>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</si>
  <si>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</si>
  <si>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</si>
  <si>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</si>
  <si>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</si>
  <si>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</si>
  <si>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</si>
  <si>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</si>
  <si>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</si>
  <si>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</si>
  <si>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</si>
  <si>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</si>
  <si>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</si>
  <si>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</si>
  <si>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</si>
  <si>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</si>
  <si>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</si>
  <si>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</si>
  <si>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</si>
  <si>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</si>
  <si>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</si>
  <si>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</si>
  <si>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</si>
  <si>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</si>
  <si>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</si>
  <si>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</si>
  <si>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</si>
  <si>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</si>
  <si>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</si>
  <si>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</si>
  <si>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</si>
  <si>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</si>
  <si>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</si>
  <si>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</si>
  <si>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</si>
  <si>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</si>
  <si>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</si>
  <si>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</si>
  <si>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</si>
  <si>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</si>
  <si>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</si>
  <si>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</si>
  <si>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</si>
  <si>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</si>
  <si>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</si>
  <si>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</si>
  <si>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</si>
  <si>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</si>
  <si>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</si>
  <si>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</si>
  <si>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</si>
  <si>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</si>
  <si>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</si>
  <si>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</si>
  <si>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</si>
  <si>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</si>
  <si>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</si>
  <si>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</si>
  <si>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</si>
  <si>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</si>
  <si>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</si>
  <si>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</si>
  <si>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</si>
  <si>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</si>
  <si>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</si>
  <si>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</si>
  <si>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</si>
  <si>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</si>
  <si>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</si>
  <si>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</si>
  <si>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</si>
  <si>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</si>
  <si>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</si>
  <si>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</si>
  <si>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</si>
  <si>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</si>
  <si>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</si>
  <si>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</si>
  <si>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</si>
  <si>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</si>
  <si>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</si>
  <si>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</si>
  <si>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</si>
  <si>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</si>
  <si>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</si>
  <si>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</si>
  <si>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</si>
  <si>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</si>
  <si>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</si>
  <si>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</si>
  <si>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</si>
  <si>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</si>
  <si>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</si>
  <si>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</si>
  <si>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</si>
  <si>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</si>
  <si>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</si>
  <si>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</si>
  <si>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</si>
  <si>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</si>
  <si>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</si>
  <si>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</si>
  <si>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</si>
  <si>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</si>
  <si>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</si>
  <si>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</si>
  <si>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</si>
  <si>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</si>
  <si>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</si>
  <si>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</si>
  <si>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</si>
  <si>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</si>
  <si>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</si>
  <si>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</si>
  <si>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</si>
  <si>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</si>
  <si>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</si>
  <si>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</si>
  <si>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</si>
  <si>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</si>
  <si>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</si>
  <si>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</si>
  <si>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</si>
  <si>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</si>
  <si>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</si>
  <si>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</si>
  <si>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</si>
  <si>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</si>
  <si>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</si>
  <si>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</si>
  <si>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</si>
  <si>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</si>
  <si>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</si>
  <si>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</si>
  <si>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</si>
  <si>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</si>
  <si>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</si>
  <si>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</si>
  <si>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</si>
  <si>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</si>
  <si>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</si>
  <si>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</si>
  <si>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</si>
  <si>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</si>
  <si>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</si>
  <si>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</si>
  <si>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</si>
  <si>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</si>
  <si>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</si>
  <si>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</si>
  <si>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</si>
  <si>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</si>
  <si>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</si>
  <si>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</si>
  <si>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</si>
  <si>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</si>
  <si>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</si>
  <si>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</si>
  <si>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</si>
  <si>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</si>
  <si>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</si>
  <si>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</si>
  <si>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</si>
  <si>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</si>
  <si>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</si>
  <si>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</si>
  <si>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</si>
  <si>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</si>
  <si>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</si>
  <si>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</si>
  <si>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</si>
  <si>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</si>
  <si>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</si>
  <si>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</si>
  <si>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</si>
  <si>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</si>
  <si>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</si>
  <si>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</si>
  <si>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</si>
  <si>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</si>
  <si>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</si>
  <si>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</si>
  <si>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</si>
  <si>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</si>
  <si>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</si>
  <si>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</si>
  <si>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</si>
  <si>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</si>
  <si>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</si>
  <si>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</si>
  <si>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</si>
  <si>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</si>
  <si>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</si>
  <si>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</si>
  <si>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</si>
  <si>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</si>
  <si>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</si>
  <si>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</si>
  <si>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</si>
  <si>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</si>
  <si>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</si>
  <si>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</si>
  <si>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</si>
  <si>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</si>
  <si>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</si>
  <si>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</si>
  <si>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</si>
  <si>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</si>
  <si>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</si>
  <si>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</si>
  <si>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</si>
  <si>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</si>
  <si>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</si>
  <si>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</si>
  <si>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</si>
  <si>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</si>
  <si>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</si>
  <si>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</si>
  <si>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</si>
  <si>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</si>
  <si>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</si>
  <si>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</si>
  <si>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</si>
  <si>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</si>
  <si>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</si>
  <si>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</si>
  <si>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</si>
  <si>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</si>
  <si>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</si>
  <si>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</si>
  <si>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</si>
  <si>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</si>
  <si>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</si>
  <si>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</si>
  <si>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</si>
  <si>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</si>
  <si>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</si>
  <si>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</si>
  <si>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</si>
  <si>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</si>
  <si>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</si>
  <si>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</si>
  <si>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</si>
  <si>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</si>
  <si>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</si>
  <si>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</si>
  <si>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</si>
  <si>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</si>
  <si>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</si>
  <si>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</si>
  <si>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</si>
  <si>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</si>
  <si>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</si>
  <si>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</si>
  <si>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</si>
  <si>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</si>
  <si>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</si>
  <si>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</si>
  <si>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</si>
  <si>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</si>
  <si>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</si>
  <si>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</si>
  <si>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</si>
  <si>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</si>
  <si>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</si>
  <si>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</si>
  <si>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</si>
  <si>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</si>
  <si>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</si>
  <si>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</si>
  <si>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</si>
  <si>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</si>
  <si>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</si>
  <si>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</si>
  <si>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</si>
  <si>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</si>
  <si>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</si>
  <si>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</si>
  <si>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</si>
  <si>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</si>
  <si>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</si>
  <si>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</si>
  <si>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</si>
  <si>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</si>
  <si>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</si>
  <si>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</si>
  <si>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</si>
  <si>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</si>
  <si>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</si>
  <si>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</si>
  <si>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</si>
  <si>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</si>
  <si>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</si>
  <si>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</si>
  <si>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</si>
  <si>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</si>
  <si>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</si>
  <si>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</si>
  <si>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</si>
  <si>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</si>
  <si>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</si>
  <si>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</si>
  <si>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</si>
  <si>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</si>
  <si>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</si>
  <si>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</si>
  <si>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</si>
  <si>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</si>
  <si>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</si>
  <si>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</si>
  <si>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</si>
  <si>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</si>
  <si>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</si>
  <si>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</si>
  <si>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</si>
  <si>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</si>
  <si>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</si>
  <si>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</si>
  <si>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</si>
  <si>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</si>
  <si>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</si>
  <si>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</si>
  <si>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</si>
  <si>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</si>
  <si>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</si>
  <si>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</si>
  <si>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</si>
  <si>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</si>
  <si>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</si>
  <si>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</si>
  <si>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</si>
  <si>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</si>
  <si>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</si>
  <si>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</si>
  <si>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</si>
  <si>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</si>
  <si>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</si>
  <si>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</si>
  <si>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</si>
  <si>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</si>
  <si>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</si>
  <si>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</si>
  <si>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</si>
  <si>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</si>
  <si>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</si>
  <si>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</si>
  <si>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</si>
  <si>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</si>
  <si>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</si>
  <si>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</si>
  <si>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</si>
  <si>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</si>
  <si>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</si>
  <si>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</si>
  <si>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</si>
  <si>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</si>
  <si>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</si>
  <si>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</si>
  <si>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</si>
  <si>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</si>
  <si>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</si>
  <si>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</si>
  <si>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</si>
  <si>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</si>
  <si>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</si>
  <si>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</si>
  <si>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</si>
  <si>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</si>
  <si>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</si>
  <si>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</si>
  <si>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</si>
  <si>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</si>
  <si>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</si>
  <si>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</si>
  <si>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</si>
  <si>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</si>
  <si>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</si>
  <si>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</si>
  <si>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</si>
  <si>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</si>
  <si>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</si>
  <si>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</si>
  <si>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</si>
  <si>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</si>
  <si>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</si>
  <si>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</si>
  <si>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</si>
  <si>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</si>
  <si>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</si>
  <si>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</si>
  <si>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</si>
  <si>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</si>
  <si>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</si>
  <si>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</si>
  <si>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</si>
  <si>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</si>
  <si>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</si>
  <si>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</si>
  <si>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</si>
  <si>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</si>
  <si>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</si>
  <si>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</si>
  <si>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</si>
  <si>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</si>
  <si>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</si>
  <si>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</si>
  <si>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</si>
  <si>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</si>
  <si>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</si>
  <si>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</si>
  <si>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</si>
  <si>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</si>
  <si>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</si>
  <si>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</si>
  <si>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</si>
  <si>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</si>
  <si>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</si>
  <si>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</si>
  <si>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</si>
  <si>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</si>
  <si>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</si>
  <si>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</si>
  <si>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</si>
  <si>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</si>
  <si>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</si>
  <si>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</si>
  <si>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</si>
  <si>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</si>
  <si>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</si>
  <si>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</si>
  <si>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</si>
  <si>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</si>
  <si>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</si>
  <si>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</si>
  <si>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</si>
  <si>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</si>
  <si>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</si>
  <si>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</si>
  <si>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</si>
  <si>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</si>
  <si>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</si>
  <si>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</si>
  <si>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</si>
  <si>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</si>
  <si>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</si>
  <si>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</si>
  <si>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</si>
  <si>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</si>
  <si>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</si>
  <si>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</si>
  <si>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</si>
  <si>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</si>
  <si>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</si>
  <si>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</si>
  <si>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</si>
  <si>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</si>
  <si>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</si>
  <si>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</si>
  <si>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</si>
  <si>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</si>
  <si>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</si>
  <si>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</si>
  <si>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</si>
  <si>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</si>
  <si>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</si>
  <si>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</si>
  <si>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</si>
  <si>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</si>
  <si>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</si>
  <si>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</si>
  <si>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</si>
  <si>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</si>
  <si>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</si>
  <si>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</si>
  <si>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</si>
  <si>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</si>
  <si>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</si>
  <si>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</si>
  <si>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</si>
  <si>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</si>
  <si>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</si>
  <si>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</si>
  <si>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</si>
  <si>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</si>
  <si>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</si>
  <si>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</si>
  <si>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</si>
  <si>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</si>
  <si>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</si>
  <si>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</si>
  <si>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</si>
  <si>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</si>
  <si>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</si>
  <si>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</si>
  <si>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</si>
  <si>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</si>
  <si>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</si>
  <si>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</si>
  <si>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</si>
  <si>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</si>
  <si>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</si>
  <si>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</si>
  <si>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</si>
  <si>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</si>
  <si>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</si>
  <si>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</si>
  <si>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</si>
  <si>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</si>
  <si>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</si>
  <si>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</si>
  <si>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</si>
  <si>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</si>
  <si>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</si>
  <si>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</si>
  <si>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</si>
  <si>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</si>
  <si>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</si>
  <si>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</si>
  <si>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</si>
  <si>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</si>
  <si>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</si>
  <si>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</si>
  <si>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</si>
  <si>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</si>
  <si>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</si>
  <si>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</si>
  <si>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</si>
  <si>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</si>
  <si>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</si>
  <si>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</si>
  <si>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</si>
  <si>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</si>
  <si>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</si>
  <si>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</si>
  <si>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</si>
  <si>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</si>
  <si>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</si>
  <si>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</si>
  <si>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</si>
  <si>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</si>
  <si>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</si>
  <si>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</si>
  <si>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</si>
  <si>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</si>
  <si>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</si>
  <si>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</si>
  <si>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</si>
  <si>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</si>
  <si>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</si>
  <si>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</si>
  <si>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</si>
  <si>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</si>
  <si>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</si>
  <si>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</si>
  <si>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</si>
  <si>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</si>
  <si>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</si>
  <si>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</si>
  <si>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</si>
  <si>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</si>
  <si>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</si>
  <si>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</si>
  <si>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</si>
  <si>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</si>
  <si>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</si>
  <si>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</si>
  <si>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</si>
  <si>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</si>
  <si>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</si>
  <si>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</si>
  <si>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</si>
  <si>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</si>
  <si>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</si>
  <si>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</si>
  <si>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</si>
  <si>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</si>
  <si>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</si>
  <si>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</si>
  <si>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</si>
  <si>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</si>
  <si>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</si>
  <si>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</si>
  <si>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</si>
  <si>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</si>
  <si>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</si>
  <si>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</si>
  <si>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</si>
  <si>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</si>
  <si>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</si>
  <si>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</si>
  <si>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</si>
  <si>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</si>
  <si>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</si>
  <si>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</si>
  <si>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</si>
  <si>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</si>
  <si>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</si>
  <si>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</si>
  <si>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</si>
  <si>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</si>
  <si>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</si>
  <si>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</si>
  <si>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</si>
  <si>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</si>
  <si>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</si>
  <si>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</si>
  <si>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</si>
  <si>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</si>
  <si>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</si>
  <si>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</si>
  <si>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</si>
  <si>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</si>
  <si>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</si>
  <si>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</si>
  <si>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</si>
  <si>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</si>
  <si>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</si>
  <si>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</si>
  <si>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</si>
  <si>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</si>
  <si>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</si>
  <si>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</si>
  <si>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</si>
  <si>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</si>
  <si>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</si>
  <si>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</si>
  <si>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</si>
  <si>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</si>
  <si>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</si>
  <si>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</si>
  <si>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</si>
  <si>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</si>
  <si>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</si>
  <si>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</si>
  <si>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</si>
  <si>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</si>
  <si>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</si>
  <si>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</si>
  <si>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</si>
  <si>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</si>
  <si>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</si>
  <si>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</si>
  <si>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</si>
  <si>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</si>
  <si>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</si>
  <si>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</si>
  <si>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</si>
  <si>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</si>
  <si>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</si>
  <si>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</si>
  <si>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</si>
  <si>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</si>
  <si>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</si>
  <si>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</si>
  <si>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</si>
  <si>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</si>
  <si>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</si>
  <si>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</si>
  <si>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</si>
  <si>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</si>
  <si>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</si>
  <si>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</si>
  <si>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</si>
  <si>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</si>
  <si>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</si>
  <si>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</si>
  <si>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</si>
  <si>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</si>
  <si>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</si>
  <si>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</si>
  <si>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</si>
  <si>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</si>
  <si>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</si>
  <si>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</si>
  <si>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</si>
  <si>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</si>
  <si>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</si>
  <si>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</si>
  <si>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</si>
  <si>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</si>
  <si>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</si>
  <si>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</si>
  <si>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</si>
  <si>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</si>
  <si>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</si>
  <si>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</si>
  <si>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</si>
  <si>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</si>
  <si>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</si>
  <si>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</si>
  <si>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</si>
  <si>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</si>
  <si>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</si>
  <si>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</si>
  <si>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</si>
  <si>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</si>
  <si>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</si>
  <si>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</si>
  <si>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</si>
  <si>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</si>
  <si>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</si>
  <si>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</si>
  <si>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</si>
  <si>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</si>
  <si>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</si>
  <si>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</si>
  <si>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</si>
  <si>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</si>
  <si>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</si>
  <si>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</si>
  <si>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</si>
  <si>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</si>
  <si>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</si>
  <si>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</si>
  <si>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</si>
  <si>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</si>
  <si>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</si>
  <si>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</si>
  <si>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</si>
  <si>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</si>
  <si>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</si>
  <si>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</si>
  <si>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</si>
  <si>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</si>
  <si>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</si>
  <si>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</si>
  <si>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</si>
  <si>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</si>
  <si>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</si>
  <si>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</si>
  <si>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</si>
  <si>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</si>
  <si>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</si>
  <si>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</si>
  <si>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</si>
  <si>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</si>
  <si>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</si>
  <si>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</si>
  <si>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</si>
  <si>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</si>
  <si>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</si>
  <si>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</si>
  <si>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</si>
  <si>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</si>
  <si>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</si>
  <si>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</si>
  <si>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</si>
  <si>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</si>
  <si>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</si>
  <si>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</si>
  <si>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</si>
  <si>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</si>
  <si>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</si>
  <si>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</si>
  <si>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</si>
  <si>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</si>
  <si>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</si>
  <si>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</si>
  <si>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</si>
  <si>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</si>
  <si>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</si>
  <si>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</si>
  <si>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</si>
  <si>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</si>
  <si>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</si>
  <si>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</si>
  <si>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</si>
  <si>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</si>
  <si>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</si>
  <si>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</si>
  <si>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</si>
  <si>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</si>
  <si>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</si>
  <si>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</si>
  <si>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</si>
  <si>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</si>
  <si>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</si>
  <si>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</si>
  <si>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</si>
  <si>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</si>
  <si>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</si>
  <si>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</si>
  <si>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</si>
  <si>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</si>
  <si>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</si>
  <si>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</si>
  <si>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</si>
  <si>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</si>
  <si>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</si>
  <si>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</si>
  <si>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</si>
  <si>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</si>
  <si>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</si>
  <si>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</si>
  <si>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</si>
  <si>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</si>
  <si>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</si>
  <si>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</si>
  <si>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</si>
  <si>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</si>
  <si>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</si>
  <si>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</si>
  <si>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</si>
  <si>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</si>
  <si>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</si>
  <si>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</si>
  <si>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</si>
  <si>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</si>
  <si>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</si>
  <si>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</si>
  <si>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</si>
  <si>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</si>
  <si>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</si>
  <si>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</si>
  <si>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</si>
  <si>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</si>
  <si>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</si>
  <si>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</si>
  <si>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</si>
  <si>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</si>
  <si>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</si>
  <si>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</si>
  <si>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</si>
  <si>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</si>
  <si>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</si>
  <si>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</si>
  <si>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</si>
  <si>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</si>
  <si>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</si>
  <si>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</si>
  <si>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</si>
  <si>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</si>
  <si>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</si>
  <si>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</si>
  <si>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</si>
  <si>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</si>
  <si>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</si>
  <si>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</si>
  <si>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</si>
  <si>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</si>
  <si>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</si>
  <si>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</si>
  <si>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</si>
  <si>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</si>
  <si>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</si>
  <si>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</si>
  <si>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</si>
  <si>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</si>
  <si>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</si>
  <si>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</si>
  <si>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</si>
  <si>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</si>
  <si>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</si>
  <si>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</si>
  <si>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</si>
  <si>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</si>
  <si>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</si>
  <si>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</si>
  <si>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</si>
  <si>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</si>
  <si>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</si>
  <si>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</si>
  <si>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</si>
  <si>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</si>
  <si>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</si>
  <si>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</si>
  <si>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</si>
  <si>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</si>
  <si>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</si>
  <si>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</si>
  <si>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</si>
  <si>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</si>
  <si>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</si>
  <si>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</si>
  <si>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</si>
  <si>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</si>
  <si>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</si>
  <si>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</si>
  <si>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</si>
  <si>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</si>
  <si>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</si>
  <si>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</si>
  <si>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</si>
  <si>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</si>
  <si>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</si>
  <si>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</si>
  <si>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</si>
  <si>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</si>
  <si>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</si>
  <si>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</si>
  <si>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</si>
  <si>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</si>
  <si>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</si>
  <si>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</si>
  <si>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</si>
  <si>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</si>
  <si>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</si>
  <si>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</si>
  <si>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</si>
  <si>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</si>
  <si>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</si>
  <si>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</si>
  <si>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</si>
  <si>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</si>
  <si>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</si>
  <si>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</si>
  <si>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</si>
  <si>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</si>
  <si>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</si>
  <si>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</si>
  <si>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</si>
  <si>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</si>
  <si>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</si>
  <si>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</si>
  <si>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</si>
  <si>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</si>
  <si>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</si>
  <si>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</si>
  <si>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</si>
  <si>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</si>
  <si>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</si>
  <si>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</si>
  <si>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</si>
  <si>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</si>
  <si>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</si>
  <si>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</si>
  <si>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</si>
  <si>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</si>
  <si>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</si>
  <si>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</si>
  <si>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</si>
  <si>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</si>
  <si>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</si>
  <si>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</si>
  <si>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</si>
  <si>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</si>
  <si>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</si>
  <si>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</si>
  <si>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</si>
  <si>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</si>
  <si>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</si>
  <si>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</si>
  <si>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</si>
  <si>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</si>
  <si>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</si>
  <si>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</si>
  <si>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</si>
  <si>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</si>
  <si>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</si>
  <si>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</si>
  <si>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</si>
  <si>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</si>
  <si>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</si>
  <si>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</si>
  <si>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</si>
  <si>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</si>
  <si>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</si>
  <si>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</si>
  <si>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</si>
  <si>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</si>
  <si>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</si>
  <si>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</si>
  <si>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</si>
  <si>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</si>
  <si>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</si>
  <si>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</si>
  <si>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</si>
  <si>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</si>
  <si>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</si>
  <si>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</si>
  <si>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</si>
  <si>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</si>
  <si>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</si>
  <si>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</si>
  <si>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</si>
  <si>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</si>
  <si>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</si>
  <si>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</si>
  <si>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</si>
  <si>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</si>
  <si>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</si>
  <si>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</si>
  <si>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</si>
  <si>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</si>
  <si>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</si>
  <si>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</si>
  <si>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</si>
  <si>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</si>
  <si>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</si>
  <si>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</si>
  <si>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</si>
  <si>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</si>
  <si>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</si>
  <si>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</si>
  <si>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</si>
  <si>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</si>
  <si>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</si>
  <si>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</si>
  <si>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</si>
  <si>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</si>
  <si>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</si>
  <si>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</si>
  <si>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</si>
  <si>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</si>
  <si>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</si>
  <si>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</si>
  <si>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</si>
  <si>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</si>
  <si>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</si>
  <si>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</si>
  <si>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</si>
  <si>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</si>
  <si>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</si>
  <si>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</si>
  <si>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</si>
  <si>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</si>
  <si>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</si>
  <si>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</si>
  <si>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</si>
  <si>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</si>
  <si>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</si>
  <si>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</si>
  <si>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</si>
  <si>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</si>
  <si>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</si>
  <si>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</si>
  <si>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</si>
  <si>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</si>
  <si>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</si>
  <si>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</si>
  <si>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</si>
  <si>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</si>
  <si>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</si>
  <si>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</si>
  <si>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</si>
  <si>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</si>
  <si>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</si>
  <si>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</si>
  <si>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</si>
  <si>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</si>
  <si>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</si>
  <si>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</si>
  <si>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</si>
  <si>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</si>
  <si>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</si>
  <si>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</si>
  <si>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</si>
  <si>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</si>
  <si>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</si>
  <si>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</si>
  <si>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</si>
  <si>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</si>
  <si>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</si>
  <si>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</si>
  <si>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</si>
  <si>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</si>
  <si>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</si>
  <si>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</si>
  <si>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</si>
  <si>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</si>
  <si>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</si>
  <si>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</si>
  <si>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</si>
  <si>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</si>
  <si>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</si>
  <si>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</si>
  <si>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</si>
  <si>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</si>
  <si>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</si>
  <si>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</si>
  <si>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</si>
  <si>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</si>
  <si>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</si>
  <si>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</si>
  <si>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</si>
  <si>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</si>
  <si>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</si>
  <si>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</si>
  <si>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</si>
  <si>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</si>
  <si>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</si>
  <si>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</si>
  <si>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</si>
  <si>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</si>
  <si>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</si>
  <si>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</si>
  <si>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</si>
  <si>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</si>
  <si>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</si>
  <si>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</si>
  <si>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</si>
  <si>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</si>
  <si>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</si>
  <si>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</si>
  <si>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</si>
  <si>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</si>
  <si>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</si>
  <si>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</si>
  <si>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</si>
  <si>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</si>
  <si>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</si>
  <si>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</si>
  <si>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</si>
  <si>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</si>
  <si>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</si>
  <si>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</si>
  <si>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</si>
  <si>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</si>
  <si>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</si>
  <si>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</si>
  <si>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</si>
  <si>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</si>
  <si>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</si>
  <si>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</si>
  <si>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</si>
  <si>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</si>
  <si>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</si>
  <si>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</si>
  <si>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</si>
  <si>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</si>
  <si>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</si>
  <si>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</si>
  <si>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</si>
  <si>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</si>
  <si>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</si>
  <si>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</si>
  <si>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</si>
  <si>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</si>
  <si>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</si>
  <si>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</si>
  <si>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</si>
  <si>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</si>
  <si>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</si>
  <si>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</si>
  <si>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</si>
  <si>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</si>
  <si>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</si>
  <si>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</si>
  <si>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</si>
  <si>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</si>
  <si>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</si>
  <si>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</si>
  <si>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</si>
  <si>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</si>
  <si>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</si>
  <si>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</si>
  <si>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</si>
  <si>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</si>
  <si>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</si>
  <si>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</si>
  <si>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</si>
  <si>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</si>
  <si>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</si>
  <si>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</si>
  <si>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</si>
  <si>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</si>
  <si>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</si>
  <si>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</si>
  <si>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</si>
  <si>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</si>
  <si>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</si>
  <si>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</si>
  <si>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</si>
  <si>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</si>
  <si>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</si>
  <si>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</si>
  <si>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</si>
  <si>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</si>
  <si>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</si>
  <si>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</si>
  <si>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</si>
  <si>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</si>
  <si>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</si>
  <si>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</si>
  <si>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</si>
  <si>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</si>
  <si>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</si>
  <si>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</si>
  <si>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</si>
  <si>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</si>
  <si>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</si>
  <si>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</si>
  <si>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</si>
  <si>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</si>
  <si>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</si>
  <si>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</si>
  <si>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</si>
  <si>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</si>
  <si>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</si>
  <si>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</si>
  <si>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</si>
  <si>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</si>
  <si>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</si>
  <si>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</si>
  <si>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</si>
  <si>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</si>
  <si>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</si>
  <si>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</si>
  <si>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</si>
  <si>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</si>
  <si>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</si>
  <si>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</si>
  <si>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</si>
  <si>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</si>
  <si>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</si>
  <si>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</si>
  <si>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</si>
  <si>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</si>
  <si>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</si>
  <si>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</si>
  <si>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</si>
  <si>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</si>
  <si>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</si>
  <si>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</si>
  <si>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</si>
  <si>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</si>
  <si>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</si>
  <si>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</si>
  <si>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</si>
  <si>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</si>
  <si>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</si>
  <si>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</si>
  <si>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</si>
  <si>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</si>
  <si>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</si>
  <si>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</si>
  <si>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</si>
  <si>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</si>
  <si>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</si>
  <si>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</si>
  <si>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</si>
  <si>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</si>
  <si>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</si>
  <si>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</si>
  <si>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</si>
  <si>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</si>
  <si>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</si>
  <si>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</si>
  <si>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</si>
  <si>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</si>
  <si>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</si>
  <si>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</si>
  <si>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</si>
  <si>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</si>
  <si>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</si>
  <si>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</si>
  <si>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</si>
  <si>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</si>
  <si>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</si>
  <si>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</si>
  <si>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</si>
  <si>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</si>
  <si>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</si>
  <si>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</si>
  <si>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</si>
  <si>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</si>
  <si>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</si>
  <si>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</si>
  <si>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</si>
  <si>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</si>
  <si>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</si>
  <si>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</si>
  <si>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</si>
  <si>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</si>
  <si>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</si>
  <si>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</si>
  <si>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</si>
  <si>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</si>
  <si>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</si>
  <si>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</si>
  <si>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</si>
  <si>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</si>
  <si>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</si>
  <si>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</si>
  <si>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</si>
  <si>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</si>
  <si>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</si>
  <si>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</si>
  <si>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</si>
  <si>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</si>
  <si>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</si>
  <si>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</si>
  <si>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</si>
  <si>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</si>
  <si>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</si>
  <si>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</si>
  <si>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</si>
  <si>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</si>
  <si>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</si>
  <si>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</si>
  <si>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</si>
  <si>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</si>
  <si>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</si>
  <si>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</si>
  <si>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</si>
  <si>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</si>
  <si>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</si>
  <si>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</si>
  <si>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</si>
  <si>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</si>
  <si>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</si>
  <si>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</si>
  <si>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</si>
  <si>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</si>
  <si>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</si>
  <si>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</si>
  <si>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</si>
  <si>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</si>
  <si>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</si>
  <si>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</si>
  <si>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</si>
  <si>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</si>
  <si>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</si>
  <si>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</si>
  <si>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</si>
  <si>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</si>
  <si>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</si>
  <si>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</si>
  <si>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</si>
  <si>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</si>
  <si>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</si>
  <si>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</si>
  <si>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</si>
  <si>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</si>
  <si>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</si>
  <si>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</si>
  <si>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</si>
  <si>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</si>
  <si>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</si>
  <si>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</si>
  <si>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</si>
  <si>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</si>
  <si>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</si>
  <si>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</si>
  <si>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</si>
  <si>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</si>
  <si>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</si>
  <si>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</si>
  <si>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</si>
  <si>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</si>
  <si>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</si>
  <si>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</si>
  <si>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</si>
  <si>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</si>
  <si>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</si>
  <si>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</si>
  <si>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</si>
  <si>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</si>
  <si>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</si>
  <si>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</si>
  <si>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</si>
  <si>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</si>
  <si>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</si>
  <si>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</si>
  <si>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</si>
  <si>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</si>
  <si>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</si>
  <si>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</si>
  <si>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</si>
  <si>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</si>
  <si>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</si>
  <si>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</si>
  <si>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</si>
  <si>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</si>
  <si>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</si>
  <si>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</si>
  <si>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</si>
  <si>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</si>
  <si>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</si>
  <si>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</si>
  <si>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</si>
  <si>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</si>
  <si>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</si>
  <si>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</si>
  <si>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</si>
  <si>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</si>
  <si>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</si>
  <si>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</si>
  <si>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</si>
  <si>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</si>
  <si>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</si>
  <si>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</si>
  <si>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</si>
  <si>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</si>
  <si>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</si>
  <si>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</si>
  <si>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</si>
  <si>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</si>
  <si>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</si>
  <si>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</si>
  <si>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</si>
  <si>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</si>
  <si>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</si>
  <si>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</si>
  <si>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</si>
  <si>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</si>
  <si>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</si>
  <si>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</si>
  <si>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</si>
  <si>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</si>
  <si>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</si>
  <si>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</si>
  <si>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</si>
  <si>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</si>
  <si>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</si>
  <si>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</si>
  <si>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</si>
  <si>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</si>
  <si>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</si>
  <si>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</si>
  <si>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</si>
  <si>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</si>
  <si>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</si>
  <si>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</si>
  <si>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</si>
  <si>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</si>
  <si>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</si>
  <si>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</si>
  <si>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</si>
  <si>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</si>
  <si>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</si>
  <si>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</si>
  <si>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</si>
  <si>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</si>
  <si>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</si>
  <si>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</si>
  <si>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</si>
  <si>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</si>
  <si>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</si>
  <si>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</si>
  <si>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</si>
  <si>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</si>
  <si>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</si>
  <si>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</si>
  <si>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</si>
  <si>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</si>
  <si>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</si>
  <si>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</si>
  <si>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</si>
  <si>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</si>
  <si>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</si>
  <si>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</si>
  <si>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</si>
  <si>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</si>
  <si>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</si>
  <si>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</si>
  <si>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</si>
  <si>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</si>
  <si>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</si>
  <si>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</si>
  <si>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</si>
  <si>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</si>
  <si>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</si>
  <si>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</si>
  <si>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</si>
  <si>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</si>
  <si>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</si>
  <si>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</si>
  <si>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</si>
  <si>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</si>
  <si>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</si>
  <si>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</si>
  <si>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</si>
  <si>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</si>
  <si>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</si>
  <si>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</si>
  <si>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</si>
  <si>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</si>
  <si>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</si>
  <si>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</si>
  <si>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</si>
  <si>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</si>
  <si>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</si>
  <si>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</si>
  <si>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Cluster statistics at QUEE</t>
  </si>
  <si>
    <t>Regional ozone</t>
  </si>
  <si>
    <t>Temperature cluster</t>
  </si>
  <si>
    <t>Daytime temperature mean (℃)</t>
  </si>
  <si>
    <t>Daytime temperature SD (℃)</t>
  </si>
  <si>
    <t>Morning wind speed mean (m/s)</t>
  </si>
  <si>
    <t>Morning wind speed SD (m/s)</t>
  </si>
  <si>
    <t>Windspeed ratio SD</t>
  </si>
  <si>
    <t>Wind speed ratio mean</t>
  </si>
  <si>
    <t>DMA8 spatial mean (ppb)</t>
  </si>
  <si>
    <t>DMA8 spatial SD (ppb)</t>
  </si>
  <si>
    <t>Ozone exceedance occurrences</t>
  </si>
  <si>
    <t>Ozone exceedance occurrences (/day)</t>
  </si>
  <si>
    <t>NYC</t>
  </si>
  <si>
    <t>LICTe</t>
  </si>
  <si>
    <t>W_sb</t>
  </si>
  <si>
    <t>DMA8 (ppb)</t>
  </si>
  <si>
    <t>Daytime Temperature (℃)</t>
  </si>
  <si>
    <t>CTcoastal</t>
  </si>
  <si>
    <t>YYYYMMDD</t>
  </si>
  <si>
    <t>SB_OnT (EST hr)</t>
  </si>
  <si>
    <t>SB_dV (m/s)</t>
  </si>
  <si>
    <t>SB_Str (m/s)</t>
  </si>
  <si>
    <t>SB_Depth (m)</t>
  </si>
  <si>
    <t>U_am (m/s)</t>
  </si>
  <si>
    <t>V_am (m/s)</t>
  </si>
  <si>
    <t>T (℃)</t>
  </si>
  <si>
    <t>dT  (℃)</t>
  </si>
  <si>
    <t>SB_ArrT (EST hr)</t>
  </si>
  <si>
    <t>O3_max (ppb)</t>
  </si>
  <si>
    <t>Queen, NY</t>
  </si>
  <si>
    <t>Westport,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</si>
</sst>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0" tint="-0.1499679555650502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0" fillId="0" borderId="0" xfId="0" applyNumberFormat="1"/>
    <xf numFmtId="164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164" fontId="0" fillId="0" borderId="1" xfId="0" applyNumberFormat="1" applyBorder="1"/>
    <xf numFmtId="0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9262A-FB4F-4E44-9D9F-A31F679309F9}" name="Table1" displayName="Table1" ref="A20:XFD31" totalsRowShown="0">
  <autoFilter ref="A20:XFD31" xr:uid="{9949262A-FB4F-4E44-9D9F-A31F679309F9}"/>
  <tableColumns count="16384">
    <tableColumn id="1" xr3:uid="{2144D4A5-7337-422D-BF9D-E9DF3C126B6E}" name="Column1" dataDxfId="11"/>
    <tableColumn id="2" xr3:uid="{887CB58C-8656-4F88-A0FA-70196FD3B4E3}" name="Column2" dataDxfId="10"/>
    <tableColumn id="3" xr3:uid="{E8A24751-4ACB-480B-AD20-BBAAC694A39D}" name="Column3" dataDxfId="8"/>
    <tableColumn id="4" xr3:uid="{F97E965E-6F7A-495F-9CA9-3641407657E3}" name="Column4" dataDxfId="7"/>
    <tableColumn id="5" xr3:uid="{AC919522-74D7-4B9B-976A-4FE8B6969577}" name="Column5" dataDxfId="6"/>
    <tableColumn id="6" xr3:uid="{07709E12-A718-499C-885D-20E63B3DC504}" name="Column6" dataDxfId="5"/>
    <tableColumn id="7" xr3:uid="{47BC2D2B-EE6F-4B45-A20E-8BF00392A0C3}" name="Column7" dataDxfId="4"/>
    <tableColumn id="8" xr3:uid="{0148B0C8-5FB6-4C6D-B1CF-2BD061B09DB9}" name="Column8" dataDxfId="3"/>
    <tableColumn id="9" xr3:uid="{161AE34C-AECE-458F-81FE-4102610ACE91}" name="Column9" dataDxfId="2"/>
    <tableColumn id="10" xr3:uid="{9DE09044-6A2E-4C1F-874B-A3D6F84C1ABA}" name="Column10" dataDxfId="1"/>
    <tableColumn id="11" xr3:uid="{BC001E14-57A1-454C-BD0C-FFE705E914C7}" name="Column11" dataDxfId="0"/>
    <tableColumn id="12" xr3:uid="{5C3EFF43-590C-48CF-9FAD-5D59E6C8A4FD}" name="Column12"/>
    <tableColumn id="13" xr3:uid="{DD60CA4E-F4BF-486C-9513-DE739FA079D4}" name="Column13"/>
    <tableColumn id="14" xr3:uid="{205DF1C6-34A8-401E-A2EC-A11E33A57090}" name="Column14" dataDxfId="9"/>
    <tableColumn id="15" xr3:uid="{56F73600-8BF4-438B-BEFC-EF9BD1DFF4DF}" name="Column15"/>
    <tableColumn id="16" xr3:uid="{6554C278-611F-48B9-8156-DBD6F9A8B746}" name="Column16"/>
    <tableColumn id="17" xr3:uid="{F4A56CE4-8562-469F-9C8B-793A80DB3EBE}" name="Column17"/>
    <tableColumn id="18" xr3:uid="{D623DA1F-415E-4C1F-8E5F-43B130921E6E}" name="Column18"/>
    <tableColumn id="19" xr3:uid="{7AC3432A-2EDF-4782-BE24-98CDDF5C6A0E}" name="Column19"/>
    <tableColumn id="20" xr3:uid="{80388605-59E1-4162-8F62-0AFED16F6536}" name="Column20"/>
    <tableColumn id="21" xr3:uid="{6A24AC4C-8460-490C-8F42-47DA2711AF7E}" name="Column21"/>
    <tableColumn id="22" xr3:uid="{B27A7F2C-1F2C-442F-AEDA-9011E2366CF1}" name="Column22"/>
    <tableColumn id="23" xr3:uid="{7A041B67-2709-43C2-BB6A-9EAFD81DDAB0}" name="Column23"/>
    <tableColumn id="24" xr3:uid="{54485EE0-44CB-43C9-9F19-402B09CA43DD}" name="Column24"/>
    <tableColumn id="25" xr3:uid="{F253EDA6-AEE4-4883-80A8-925D7260B07F}" name="Column25"/>
    <tableColumn id="26" xr3:uid="{367C7B53-8613-4D9D-A499-C74977DBCE2F}" name="Column26"/>
    <tableColumn id="27" xr3:uid="{5DA54154-82C5-4110-915B-C1B2527E4C3B}" name="Column27"/>
    <tableColumn id="28" xr3:uid="{C2D3992C-1A3D-4CF5-A29C-FC9AA767E851}" name="Column28"/>
    <tableColumn id="29" xr3:uid="{1E523782-908A-4DA8-A7D4-52A8A348F6C1}" name="Column29"/>
    <tableColumn id="30" xr3:uid="{B882C157-705D-43D6-A8C8-2793C4841BF6}" name="Column30"/>
    <tableColumn id="31" xr3:uid="{83F5CE4C-B529-4BE7-BD01-E9E51E1F3DA9}" name="Column31"/>
    <tableColumn id="32" xr3:uid="{3CB8EC75-C37C-4884-91B5-D109B2DCBB73}" name="Column32"/>
    <tableColumn id="33" xr3:uid="{5DA5BE0F-0F1F-4311-A2C7-B597E6A401CE}" name="Column33"/>
    <tableColumn id="34" xr3:uid="{FA17F23A-6132-4BF3-8CBD-2FA9E6080CB8}" name="Column34"/>
    <tableColumn id="35" xr3:uid="{EF842D7F-5694-44F8-93A3-D9FCDFB5E3DB}" name="Column35"/>
    <tableColumn id="36" xr3:uid="{5F48AC10-7982-497B-A864-71164234B7C3}" name="Column36"/>
    <tableColumn id="37" xr3:uid="{CA98D8C5-8C00-43BA-A998-D7201C369B57}" name="Column37"/>
    <tableColumn id="38" xr3:uid="{A2FDE803-941E-4F52-9E39-48130E9B4AF7}" name="Column38"/>
    <tableColumn id="39" xr3:uid="{11625806-7DEF-4AE9-8D62-B6C553F7DF22}" name="Column39"/>
    <tableColumn id="40" xr3:uid="{ECD4D6C9-7D9F-4009-AC1E-C81E4646C4CF}" name="Column40"/>
    <tableColumn id="41" xr3:uid="{1143E24F-1945-4645-8110-18429FF83702}" name="Column41"/>
    <tableColumn id="42" xr3:uid="{6630DE05-021E-4014-A202-18934A104FD7}" name="Column42"/>
    <tableColumn id="43" xr3:uid="{125E467B-AC12-4BC2-BDB5-95D565E8DEFD}" name="Column43"/>
    <tableColumn id="44" xr3:uid="{4A8411EA-3AEC-49C0-925B-4066702E24C0}" name="Column44"/>
    <tableColumn id="45" xr3:uid="{1D1E69D1-AFC0-48F2-AF10-BCF25DF73C3B}" name="Column45"/>
    <tableColumn id="46" xr3:uid="{E26036E5-0FE5-41B1-923B-0B1026310DA6}" name="Column46"/>
    <tableColumn id="47" xr3:uid="{AA8C5D60-2C57-4FAF-B8B4-6DC9CD8003E0}" name="Column47"/>
    <tableColumn id="48" xr3:uid="{6853FB86-40BD-4CE1-A663-78E6294D121E}" name="Column48"/>
    <tableColumn id="49" xr3:uid="{42C5490F-7AA3-41E4-A493-9DC9C3505AA9}" name="Column49"/>
    <tableColumn id="50" xr3:uid="{1E5FF298-3AD5-4B88-B6F1-A18D16886D05}" name="Column50"/>
    <tableColumn id="51" xr3:uid="{025DB0FC-661E-453D-926F-34EAE9A01590}" name="Column51"/>
    <tableColumn id="52" xr3:uid="{16012F66-BF73-40DF-B571-D41127F21C19}" name="Column52"/>
    <tableColumn id="53" xr3:uid="{00CA23AC-6DEB-48F6-A455-B1E32FF59E6F}" name="Column53"/>
    <tableColumn id="54" xr3:uid="{05BFA96E-0DB9-4860-880B-37F44A9D3EFE}" name="Column54"/>
    <tableColumn id="55" xr3:uid="{582EEA08-2551-46F6-B43D-6AEAEAF4D378}" name="Column55"/>
    <tableColumn id="56" xr3:uid="{AA368C2F-0539-4B10-B4AC-411C5286825E}" name="Column56"/>
    <tableColumn id="57" xr3:uid="{933CFD46-74A0-4B89-884E-48BF2359ED5B}" name="Column57"/>
    <tableColumn id="58" xr3:uid="{36FDADF4-7221-4BCB-8DC5-DBBBE05FEEC4}" name="Column58"/>
    <tableColumn id="59" xr3:uid="{CAAEDD66-9776-4DA6-93AB-13F221B0E3C5}" name="Column59"/>
    <tableColumn id="60" xr3:uid="{1EF05A9E-BF9F-4B0B-AE12-C7AA99890BB6}" name="Column60"/>
    <tableColumn id="61" xr3:uid="{CA924838-231B-4B70-856B-DEFFD134C6F9}" name="Column61"/>
    <tableColumn id="62" xr3:uid="{0C2C0BFC-B47C-4887-8C03-968866CEBDD6}" name="Column62"/>
    <tableColumn id="63" xr3:uid="{83D5ADD9-45FD-4F95-BFA9-1C77C0452438}" name="Column63"/>
    <tableColumn id="64" xr3:uid="{0EF4752B-5BA3-461D-BC1E-CDCA5BC27C72}" name="Column64"/>
    <tableColumn id="65" xr3:uid="{5E68811C-BCC3-4135-8D0B-A833DA257EB0}" name="Column65"/>
    <tableColumn id="66" xr3:uid="{AED136FD-F59F-43B3-8D64-1F5B4AE838D8}" name="Column66"/>
    <tableColumn id="67" xr3:uid="{CAFA2E4D-7E20-4566-8DB8-C60B40943EEE}" name="Column67"/>
    <tableColumn id="68" xr3:uid="{38B0970A-53A0-46FD-B9F1-EE42B1E7785C}" name="Column68"/>
    <tableColumn id="69" xr3:uid="{0B9FD0BB-0C41-43B3-8A5A-4C5F01748322}" name="Column69"/>
    <tableColumn id="70" xr3:uid="{B79F618C-619B-447A-93C0-AEE8BA62142C}" name="Column70"/>
    <tableColumn id="71" xr3:uid="{16C9E8C2-CCA4-4568-AF1E-0C75158E15A6}" name="Column71"/>
    <tableColumn id="72" xr3:uid="{2CDE2195-90BE-4052-A6F6-7C47050108AC}" name="Column72"/>
    <tableColumn id="73" xr3:uid="{CE45BA44-A9E0-4FD7-A2BC-ECA3C0C09FBE}" name="Column73"/>
    <tableColumn id="74" xr3:uid="{4773B628-6F02-4A1E-843E-0C0926A4E77F}" name="Column74"/>
    <tableColumn id="75" xr3:uid="{F235817E-135B-4C25-B995-FD9B3513A982}" name="Column75"/>
    <tableColumn id="76" xr3:uid="{A0238CF8-2B80-4034-A08E-90F49694BA74}" name="Column76"/>
    <tableColumn id="77" xr3:uid="{6ED808DD-D9CF-487D-9BBC-5984F0FE83B0}" name="Column77"/>
    <tableColumn id="78" xr3:uid="{FD9A5375-7921-44AA-9B5F-3B9182EDFA8F}" name="Column78"/>
    <tableColumn id="79" xr3:uid="{F5EF555F-94C7-496F-802F-55BCCB9F7353}" name="Column79"/>
    <tableColumn id="80" xr3:uid="{D67FB8E1-DF31-4C52-995B-6551FE7DD595}" name="Column80"/>
    <tableColumn id="81" xr3:uid="{EEDFDA93-CAB8-4E6A-B538-262D2810299D}" name="Column81"/>
    <tableColumn id="82" xr3:uid="{06DE3AB1-6473-4948-BC5E-109330E6FD8D}" name="Column82"/>
    <tableColumn id="83" xr3:uid="{19A4BC7E-80FD-4716-89E1-BCE69CB572CC}" name="Column83"/>
    <tableColumn id="84" xr3:uid="{ACD34278-EEDD-4CF2-96DD-D2D4A001C8E1}" name="Column84"/>
    <tableColumn id="85" xr3:uid="{1A0A59F4-7517-400B-BBE6-D3395DCE9243}" name="Column85"/>
    <tableColumn id="86" xr3:uid="{9CD36524-CBF1-4E37-AAC2-0A84DE6ACEB4}" name="Column86"/>
    <tableColumn id="87" xr3:uid="{CFF8B3B0-C207-4047-8B2C-F51D9C2F3C80}" name="Column87"/>
    <tableColumn id="88" xr3:uid="{EBBFE9EC-E0BF-4A73-A258-0BDB5F155611}" name="Column88"/>
    <tableColumn id="89" xr3:uid="{C3EDC43A-C389-402E-B7BD-2198EF30FE24}" name="Column89"/>
    <tableColumn id="90" xr3:uid="{BC8038EA-D382-4EBB-9A03-EA71E5E28CFA}" name="Column90"/>
    <tableColumn id="91" xr3:uid="{C44E6CE5-E89B-4204-9D6E-6F27884475A2}" name="Column91"/>
    <tableColumn id="92" xr3:uid="{5A97F716-3700-4F2B-A9AB-EE99DE81D44F}" name="Column92"/>
    <tableColumn id="93" xr3:uid="{93086AFC-5B11-4531-A18E-424FB0B1909A}" name="Column93"/>
    <tableColumn id="94" xr3:uid="{4A6DE980-C126-4B2A-A4D5-217C1F1AE0CE}" name="Column94"/>
    <tableColumn id="95" xr3:uid="{EE531C7D-550A-4BE0-BB07-7ED7C136804F}" name="Column95"/>
    <tableColumn id="96" xr3:uid="{816F1488-E980-469B-8178-3907262B52BD}" name="Column96"/>
    <tableColumn id="97" xr3:uid="{091B5C88-9399-4128-B1A6-C9984F58BFCD}" name="Column97"/>
    <tableColumn id="98" xr3:uid="{36BC33D3-849D-43CB-B2D1-58F74C15EDBF}" name="Column98"/>
    <tableColumn id="99" xr3:uid="{73DECD5D-6C2F-4069-BE1E-F80DA6A86C70}" name="Column99"/>
    <tableColumn id="100" xr3:uid="{F822FBFD-D528-454D-A316-33DE5046B573}" name="Column100"/>
    <tableColumn id="101" xr3:uid="{07B61955-0329-44E7-82AD-B0E3277E94CF}" name="Column101"/>
    <tableColumn id="102" xr3:uid="{B8DA6A83-6052-4897-9C8A-4321AC744EEB}" name="Column102"/>
    <tableColumn id="103" xr3:uid="{DD0D6EAB-5741-46B0-AC59-176654939A8D}" name="Column103"/>
    <tableColumn id="104" xr3:uid="{1527ADA1-9AEF-4F53-AE73-4B7DA20AF674}" name="Column104"/>
    <tableColumn id="105" xr3:uid="{272C4B83-1BBA-4932-9AA8-0E152195F571}" name="Column105"/>
    <tableColumn id="106" xr3:uid="{E3C52EF6-66AF-4A64-82C6-2EA14B48D145}" name="Column106"/>
    <tableColumn id="107" xr3:uid="{D9F4461C-70FE-4AC3-AE55-5282487E6E95}" name="Column107"/>
    <tableColumn id="108" xr3:uid="{9E04E8A2-4E4A-486F-89B5-3B10A5DB4CA0}" name="Column108"/>
    <tableColumn id="109" xr3:uid="{8F24831A-7FDF-44E5-9DB2-DB48C93EA999}" name="Column109"/>
    <tableColumn id="110" xr3:uid="{7F5B79C2-1BCA-4C39-999C-AB3A3D452480}" name="Column110"/>
    <tableColumn id="111" xr3:uid="{01F9B131-A363-49B0-9ED4-1FEBEA8B043D}" name="Column111"/>
    <tableColumn id="112" xr3:uid="{565E0A82-608B-4D8B-87E4-C4A5B8FE3395}" name="Column112"/>
    <tableColumn id="113" xr3:uid="{E9EBC457-35C6-4ACD-9EAF-55C074AD2FC1}" name="Column113"/>
    <tableColumn id="114" xr3:uid="{30C8F61D-79AA-4A44-9C17-323C47DF9F06}" name="Column114"/>
    <tableColumn id="115" xr3:uid="{D087449D-4FA4-451E-855F-425AAACD5BB9}" name="Column115"/>
    <tableColumn id="116" xr3:uid="{661714D0-C5CE-4D07-AE21-C03D5DF03FB7}" name="Column116"/>
    <tableColumn id="117" xr3:uid="{DE028595-5A04-4EC8-911B-30E5BCC0272F}" name="Column117"/>
    <tableColumn id="118" xr3:uid="{404738AC-FDA4-4C9F-BC82-E265522C57DE}" name="Column118"/>
    <tableColumn id="119" xr3:uid="{8E7234BE-4CC0-4740-BC69-67FE7999428A}" name="Column119"/>
    <tableColumn id="120" xr3:uid="{077A4717-A156-47BC-A879-36825442CA5F}" name="Column120"/>
    <tableColumn id="121" xr3:uid="{47269F5D-AC27-4F0C-BFD5-2C3D9D725752}" name="Column121"/>
    <tableColumn id="122" xr3:uid="{F2F22E8C-F1DE-496E-BDF6-E69C190DDE40}" name="Column122"/>
    <tableColumn id="123" xr3:uid="{D888EEC6-E7C5-4F7F-B18A-78D091F0728B}" name="Column123"/>
    <tableColumn id="124" xr3:uid="{E7F73F44-53DB-4F94-AE55-115E8B7AFFB3}" name="Column124"/>
    <tableColumn id="125" xr3:uid="{2D49C48F-56AE-49AB-AF06-0AF3EECAF0FD}" name="Column125"/>
    <tableColumn id="126" xr3:uid="{842171E3-C761-4380-96E8-17C46CCC0038}" name="Column126"/>
    <tableColumn id="127" xr3:uid="{F7BE1E08-3FB7-49C4-A25D-E14A58C1BA4B}" name="Column127"/>
    <tableColumn id="128" xr3:uid="{361FFB5B-F675-4FFD-B28D-B9E7A66A3574}" name="Column128"/>
    <tableColumn id="129" xr3:uid="{7149AA7D-9DBF-4F87-927F-30FAD9382F0C}" name="Column129"/>
    <tableColumn id="130" xr3:uid="{6BB5092C-C410-45D3-BCF4-B690AB8D07D9}" name="Column130"/>
    <tableColumn id="131" xr3:uid="{765F58EA-F846-41C1-B3C2-789588E3767E}" name="Column131"/>
    <tableColumn id="132" xr3:uid="{A7D2183A-8817-43FF-9BDF-DC8E308C4C1E}" name="Column132"/>
    <tableColumn id="133" xr3:uid="{BD37441E-F56A-45FF-9424-A5317A2849F4}" name="Column133"/>
    <tableColumn id="134" xr3:uid="{8595B31B-0DC3-4413-808A-20B9DA9411E9}" name="Column134"/>
    <tableColumn id="135" xr3:uid="{839E938E-3D63-4E38-8044-92513F82EFA4}" name="Column135"/>
    <tableColumn id="136" xr3:uid="{043F1961-2382-4221-B5DD-AFC8B8A999CE}" name="Column136"/>
    <tableColumn id="137" xr3:uid="{F205CB1D-A371-4B2B-86F5-6F159828550D}" name="Column137"/>
    <tableColumn id="138" xr3:uid="{CFECAF94-F072-4D8C-ACA2-1432EF48BD12}" name="Column138"/>
    <tableColumn id="139" xr3:uid="{D06AC3BC-8920-4C89-B5EA-C1E0FD9272A3}" name="Column139"/>
    <tableColumn id="140" xr3:uid="{66E695E5-55A1-43D9-ABC7-5C71B88FAC32}" name="Column140"/>
    <tableColumn id="141" xr3:uid="{FFB60229-49D4-4DD2-82F0-4FDC63CF8DCC}" name="Column141"/>
    <tableColumn id="142" xr3:uid="{C424B8DE-9D54-43EC-AACA-F665B48E4106}" name="Column142"/>
    <tableColumn id="143" xr3:uid="{574738A0-73AB-4689-8740-6D6F1F3254AA}" name="Column143"/>
    <tableColumn id="144" xr3:uid="{7919A455-63DD-4DD8-8D01-434381241BC4}" name="Column144"/>
    <tableColumn id="145" xr3:uid="{30A734BA-F94D-45B0-BB6E-304B75CCEA78}" name="Column145"/>
    <tableColumn id="146" xr3:uid="{620EC2CA-5043-43F2-910B-D3ABBCA941C7}" name="Column146"/>
    <tableColumn id="147" xr3:uid="{A46E4850-0EA6-4550-A484-0A52E042182F}" name="Column147"/>
    <tableColumn id="148" xr3:uid="{262F23F4-1FFA-43F9-9494-6E74172E5DAB}" name="Column148"/>
    <tableColumn id="149" xr3:uid="{40611346-4A9C-43E1-A522-8C38473A2DD4}" name="Column149"/>
    <tableColumn id="150" xr3:uid="{04866FEC-400B-4E2E-B2F4-67FC8E820D9F}" name="Column150"/>
    <tableColumn id="151" xr3:uid="{9059D022-8773-467B-B60C-26A7B1A8872C}" name="Column151"/>
    <tableColumn id="152" xr3:uid="{A7487EFC-3797-4649-B958-6E2658CC5AEC}" name="Column152"/>
    <tableColumn id="153" xr3:uid="{58A48DE9-E6BD-4CB7-99BA-3B24FAA8729F}" name="Column153"/>
    <tableColumn id="154" xr3:uid="{F9B46805-5EBC-49C3-A3DF-D8D55686249D}" name="Column154"/>
    <tableColumn id="155" xr3:uid="{7E4CB720-83B5-49ED-9D49-268250AEE132}" name="Column155"/>
    <tableColumn id="156" xr3:uid="{AD02FA4F-AF62-4499-919D-DA11387CC415}" name="Column156"/>
    <tableColumn id="157" xr3:uid="{DDE73545-5540-4B6B-9C4C-0A6F6CF3A13F}" name="Column157"/>
    <tableColumn id="158" xr3:uid="{B1BD1B08-88B9-4F0D-93E4-B701CC9C30C4}" name="Column158"/>
    <tableColumn id="159" xr3:uid="{D95FFD4D-ED35-40B4-8C4C-D130533FA6EB}" name="Column159"/>
    <tableColumn id="160" xr3:uid="{D0781423-6183-42B3-BAB6-9F36B3BE3645}" name="Column160"/>
    <tableColumn id="161" xr3:uid="{142F5CBB-67DF-4F1E-8B9C-33D65CC12C59}" name="Column161"/>
    <tableColumn id="162" xr3:uid="{C587FA62-8353-48B3-9762-FF474DBEBEFF}" name="Column162"/>
    <tableColumn id="163" xr3:uid="{D22876FB-728B-4328-A33E-90C8C4708EE7}" name="Column163"/>
    <tableColumn id="164" xr3:uid="{F419F498-C8FF-4931-B61D-365871DC2D4C}" name="Column164"/>
    <tableColumn id="165" xr3:uid="{B3FAE767-6DC0-46C3-AB3F-95A4C04E1BDF}" name="Column165"/>
    <tableColumn id="166" xr3:uid="{5CC09749-7F03-4CC7-827D-F90F1AA58944}" name="Column166"/>
    <tableColumn id="167" xr3:uid="{E8C1CD16-FCFA-445F-A9A4-22F667D4EE5E}" name="Column167"/>
    <tableColumn id="168" xr3:uid="{038BAFE7-FCC0-49C2-9263-035958E15A6B}" name="Column168"/>
    <tableColumn id="169" xr3:uid="{D89C8B1E-78CF-442D-8610-383CAEE66347}" name="Column169"/>
    <tableColumn id="170" xr3:uid="{D9791A77-7741-4592-A3F0-F0CE1176DBDD}" name="Column170"/>
    <tableColumn id="171" xr3:uid="{3C55F2F6-742F-4980-A542-5D21973F2E07}" name="Column171"/>
    <tableColumn id="172" xr3:uid="{DE58C252-5F7B-4DA7-AE5B-FE98A2AC6117}" name="Column172"/>
    <tableColumn id="173" xr3:uid="{820C79C1-2053-45CB-8B2B-17CC83B06A0B}" name="Column173"/>
    <tableColumn id="174" xr3:uid="{A874563A-8576-449B-BC92-C64EA6341E98}" name="Column174"/>
    <tableColumn id="175" xr3:uid="{B88D1EDE-28C8-4CC2-901A-E1ED9E3D7F3D}" name="Column175"/>
    <tableColumn id="176" xr3:uid="{D64E313F-E2E1-4D61-BF21-BF6BBF072453}" name="Column176"/>
    <tableColumn id="177" xr3:uid="{3BCC2484-932E-4CA6-9117-84EB59E92353}" name="Column177"/>
    <tableColumn id="178" xr3:uid="{145EC3C7-6833-4532-B9C1-F1D043140E71}" name="Column178"/>
    <tableColumn id="179" xr3:uid="{9B63573F-C3F4-4B2D-A3B3-35FCF65B62B9}" name="Column179"/>
    <tableColumn id="180" xr3:uid="{1CFD49E5-CDEC-4BEF-8581-94976CA67225}" name="Column180"/>
    <tableColumn id="181" xr3:uid="{654EC586-FDF4-4659-862F-6595F096DC7E}" name="Column181"/>
    <tableColumn id="182" xr3:uid="{EC03D708-A21C-4BA8-B22A-F42004F97E23}" name="Column182"/>
    <tableColumn id="183" xr3:uid="{ED1BD7F7-B17C-415A-B692-5FDB00F7DCB5}" name="Column183"/>
    <tableColumn id="184" xr3:uid="{5BD7869F-522D-4A8D-B9F4-7C95D0FA97CF}" name="Column184"/>
    <tableColumn id="185" xr3:uid="{194F1EAF-D817-4458-99D0-2194F8EA8188}" name="Column185"/>
    <tableColumn id="186" xr3:uid="{5FFC4E54-6F62-4AE8-9072-EDF7700DE8B0}" name="Column186"/>
    <tableColumn id="187" xr3:uid="{6B8BFEAF-6FCF-4716-A1D9-88F39BD8E4D6}" name="Column187"/>
    <tableColumn id="188" xr3:uid="{45810EC4-9D97-48E6-B956-ECB28164B055}" name="Column188"/>
    <tableColumn id="189" xr3:uid="{EA1D5703-8072-4E23-B272-7E1A37C2D320}" name="Column189"/>
    <tableColumn id="190" xr3:uid="{5F0C9FC2-5CFD-44FB-9535-7336248682D4}" name="Column190"/>
    <tableColumn id="191" xr3:uid="{01567471-2A2C-4399-9843-4967F9B147FF}" name="Column191"/>
    <tableColumn id="192" xr3:uid="{7D19D6AF-0AC9-4450-9F43-F2F31B79B956}" name="Column192"/>
    <tableColumn id="193" xr3:uid="{DB591C07-4E8D-4428-9E59-E2CCA07B10B9}" name="Column193"/>
    <tableColumn id="194" xr3:uid="{4931AA2C-FCC5-4DA9-B4FA-BB5F4685AC86}" name="Column194"/>
    <tableColumn id="195" xr3:uid="{AFB38D5E-A342-4B9E-8B17-3A3D433CB0AD}" name="Column195"/>
    <tableColumn id="196" xr3:uid="{DBAD8865-A21A-455F-B481-AB6EF7691B87}" name="Column196"/>
    <tableColumn id="197" xr3:uid="{D56BED70-6441-450E-8AD8-E9CE15CA64F3}" name="Column197"/>
    <tableColumn id="198" xr3:uid="{6F451E71-FB83-4EC4-BAC9-9BF4F5CCE0B3}" name="Column198"/>
    <tableColumn id="199" xr3:uid="{E6FB300F-7E68-41FC-A24F-CBB21659DB03}" name="Column199"/>
    <tableColumn id="200" xr3:uid="{51295569-E0AC-4BDF-BFD9-15F926822A13}" name="Column200"/>
    <tableColumn id="201" xr3:uid="{32267513-0A12-4F1D-9B4D-58C0E251279C}" name="Column201"/>
    <tableColumn id="202" xr3:uid="{F7FBBB09-0717-4BEB-8BB4-F1B8E1F1BF0D}" name="Column202"/>
    <tableColumn id="203" xr3:uid="{BB965E9D-C2CA-4C21-9A43-18F2042C093B}" name="Column203"/>
    <tableColumn id="204" xr3:uid="{E7941BA1-286E-408C-B956-84D546F721D4}" name="Column204"/>
    <tableColumn id="205" xr3:uid="{88391590-1BE2-460A-8EF0-DCFF724A4D87}" name="Column205"/>
    <tableColumn id="206" xr3:uid="{0AC7B8BC-6B2C-42F4-8E45-8E8EA8C47026}" name="Column206"/>
    <tableColumn id="207" xr3:uid="{772B17C9-9C7E-4FEC-820F-1320BAF10738}" name="Column207"/>
    <tableColumn id="208" xr3:uid="{FE2F1228-0CDB-4969-81E6-BFEB1BF3D04C}" name="Column208"/>
    <tableColumn id="209" xr3:uid="{D218C620-6529-4712-B7A6-B141EBA267B6}" name="Column209"/>
    <tableColumn id="210" xr3:uid="{A4656577-385D-413E-A2AE-BC3C296CCA27}" name="Column210"/>
    <tableColumn id="211" xr3:uid="{F1DEE3E6-D3C1-4C7C-95A7-0F76254E1A39}" name="Column211"/>
    <tableColumn id="212" xr3:uid="{A851FDAD-734A-4058-BF3F-16FE567C7A80}" name="Column212"/>
    <tableColumn id="213" xr3:uid="{33A27F62-A826-4FCA-812E-7EE86F6547C2}" name="Column213"/>
    <tableColumn id="214" xr3:uid="{12B1EDF5-DDA9-4A39-972F-600D3407EE27}" name="Column214"/>
    <tableColumn id="215" xr3:uid="{8E42E82F-D2CA-4880-8880-B12E8AD67028}" name="Column215"/>
    <tableColumn id="216" xr3:uid="{6E6CA07F-5890-4AB1-A1F0-0037AC5A7B13}" name="Column216"/>
    <tableColumn id="217" xr3:uid="{CB50B516-1B74-4A2C-8975-7C5EA65C8E0A}" name="Column217"/>
    <tableColumn id="218" xr3:uid="{874626F2-E136-42BE-83AE-FB576458B945}" name="Column218"/>
    <tableColumn id="219" xr3:uid="{21B82457-E51A-423F-85A0-088605105F7B}" name="Column219"/>
    <tableColumn id="220" xr3:uid="{65E1DD76-B893-4D41-8243-A3CD6B7F42F8}" name="Column220"/>
    <tableColumn id="221" xr3:uid="{69C0BDC5-5C07-43B7-8F14-028FC2ABAE0F}" name="Column221"/>
    <tableColumn id="222" xr3:uid="{D4798C6C-6B6D-4100-8B77-02F4B30E3DAA}" name="Column222"/>
    <tableColumn id="223" xr3:uid="{4F1160AB-1D30-446A-BD11-67A08EDA4F54}" name="Column223"/>
    <tableColumn id="224" xr3:uid="{CE6BD84C-4DD7-466B-82CF-D5740A965121}" name="Column224"/>
    <tableColumn id="225" xr3:uid="{2755F19B-F4B0-4416-9936-0FA617980A1F}" name="Column225"/>
    <tableColumn id="226" xr3:uid="{BC83A474-AA8E-4B94-9161-36B79714A4A6}" name="Column226"/>
    <tableColumn id="227" xr3:uid="{1A9CDB46-8A92-4C29-B403-07CA2AC5541C}" name="Column227"/>
    <tableColumn id="228" xr3:uid="{9195DBBC-1A31-40EF-A505-EACB56818001}" name="Column228"/>
    <tableColumn id="229" xr3:uid="{E4E65D36-FC09-4F67-9C70-B2BBC0AA90DB}" name="Column229"/>
    <tableColumn id="230" xr3:uid="{6A6535C3-F7AB-45ED-B070-B201B805ED7F}" name="Column230"/>
    <tableColumn id="231" xr3:uid="{0BEE60AC-2936-47DC-B501-7113116EBBB2}" name="Column231"/>
    <tableColumn id="232" xr3:uid="{AF20FC24-EE28-4B90-B5E7-EA2615749200}" name="Column232"/>
    <tableColumn id="233" xr3:uid="{D7C87040-912A-4C8C-895D-801F09CDA719}" name="Column233"/>
    <tableColumn id="234" xr3:uid="{2A4C491F-9911-4062-A319-82DF16C9C117}" name="Column234"/>
    <tableColumn id="235" xr3:uid="{5781C5DE-2005-4486-A997-2236F532874B}" name="Column235"/>
    <tableColumn id="236" xr3:uid="{14DB673C-8D4C-4DC0-8E1D-BD0499DAE3DA}" name="Column236"/>
    <tableColumn id="237" xr3:uid="{73AAEF1D-A66A-40F0-B00A-97519B1101FF}" name="Column237"/>
    <tableColumn id="238" xr3:uid="{CAC7BC27-DF94-4D1E-B8C1-F81C75F33C21}" name="Column238"/>
    <tableColumn id="239" xr3:uid="{937209EC-CCA4-4969-A219-CCD57EF7D6D7}" name="Column239"/>
    <tableColumn id="240" xr3:uid="{86BDDA64-4E49-4386-A5B7-0A0E9C45244A}" name="Column240"/>
    <tableColumn id="241" xr3:uid="{FEA24DBB-F345-4433-86CB-24A428AFA28E}" name="Column241"/>
    <tableColumn id="242" xr3:uid="{B2FF840B-DFC9-434E-BC2F-B0747EC989A9}" name="Column242"/>
    <tableColumn id="243" xr3:uid="{A6A1016A-FFE1-46AA-A5AF-F716226FDF1E}" name="Column243"/>
    <tableColumn id="244" xr3:uid="{8A76452F-3957-4FC7-9773-52C2879F5539}" name="Column244"/>
    <tableColumn id="245" xr3:uid="{57B0777A-AB21-4B04-BB68-D470CFB8AAB5}" name="Column245"/>
    <tableColumn id="246" xr3:uid="{5FCB5B2F-486D-4F77-B00D-F8E193F5CF79}" name="Column246"/>
    <tableColumn id="247" xr3:uid="{7CBE6FDC-FB06-4D02-AA7F-8CD4602F3CAB}" name="Column247"/>
    <tableColumn id="248" xr3:uid="{B3E87AF3-81C5-4755-BBF9-A25C1839B1F7}" name="Column248"/>
    <tableColumn id="249" xr3:uid="{F901D3D5-994B-4C60-B44B-9838D2E22408}" name="Column249"/>
    <tableColumn id="250" xr3:uid="{D60787BA-AC92-45E0-8EAF-7866169709FC}" name="Column250"/>
    <tableColumn id="251" xr3:uid="{57A1524E-8DD2-4A4E-A65A-92F26F801FA9}" name="Column251"/>
    <tableColumn id="252" xr3:uid="{5241927F-FA04-4106-8517-D0A29D917A04}" name="Column252"/>
    <tableColumn id="253" xr3:uid="{A91CFEE5-4D9A-4CE2-9432-32C7E73F7F20}" name="Column253"/>
    <tableColumn id="254" xr3:uid="{38D8D3E2-F1BD-47DF-9261-927215216989}" name="Column254"/>
    <tableColumn id="255" xr3:uid="{5884290A-5680-4379-9A06-C470C6C1E772}" name="Column255"/>
    <tableColumn id="256" xr3:uid="{91FCFF8E-FC88-4B17-9D60-2A3B418943BA}" name="Column256"/>
    <tableColumn id="257" xr3:uid="{1A8EFBDA-5BB3-4BA3-A853-B9797268E26E}" name="Column257"/>
    <tableColumn id="258" xr3:uid="{E2EE8C19-2A1A-4A3D-9399-8C54C97583CF}" name="Column258"/>
    <tableColumn id="259" xr3:uid="{BF99CE3F-1FDF-4847-87F5-CAC137E089B4}" name="Column259"/>
    <tableColumn id="260" xr3:uid="{69A8A232-C125-4AAE-BD70-B838D1674188}" name="Column260"/>
    <tableColumn id="261" xr3:uid="{532C9AB2-54ED-449F-9F70-D48F10A9C68D}" name="Column261"/>
    <tableColumn id="262" xr3:uid="{2084C165-43D1-4CC7-B7BD-440AED1DC5F9}" name="Column262"/>
    <tableColumn id="263" xr3:uid="{9CDD7CD1-1C43-47EA-946F-5C8F9D604B7D}" name="Column263"/>
    <tableColumn id="264" xr3:uid="{D5898FE4-4817-4B7D-A2EF-E08A00C5F3C8}" name="Column264"/>
    <tableColumn id="265" xr3:uid="{D10B31C9-B73B-4607-B961-A69FFA41E8A1}" name="Column265"/>
    <tableColumn id="266" xr3:uid="{9E46923C-EA6A-4B96-BEE4-02C834D975E8}" name="Column266"/>
    <tableColumn id="267" xr3:uid="{AB181B7D-D208-457C-8154-386C9494C55F}" name="Column267"/>
    <tableColumn id="268" xr3:uid="{DC5EAB9C-A114-4A3E-912D-CCB3F7029D7E}" name="Column268"/>
    <tableColumn id="269" xr3:uid="{7FA9E081-D487-4AC4-A8A0-AC0C8E18A3A0}" name="Column269"/>
    <tableColumn id="270" xr3:uid="{B847724F-20A9-457B-885F-6D6C9B042183}" name="Column270"/>
    <tableColumn id="271" xr3:uid="{A68DE651-B5C7-4EC8-A880-DCFBC1C40265}" name="Column271"/>
    <tableColumn id="272" xr3:uid="{5D1B150F-0035-4B78-A2DD-A290009AE1C5}" name="Column272"/>
    <tableColumn id="273" xr3:uid="{E663033A-C120-4C8A-A4E9-6054D87B557E}" name="Column273"/>
    <tableColumn id="274" xr3:uid="{083DA6AE-C4FC-4ABD-BF6D-EE582D969B87}" name="Column274"/>
    <tableColumn id="275" xr3:uid="{12B3C94C-9162-471F-9F40-19F0D12D68D0}" name="Column275"/>
    <tableColumn id="276" xr3:uid="{EC17DB9B-4500-447E-9EAF-74685F84CD74}" name="Column276"/>
    <tableColumn id="277" xr3:uid="{5A84EC78-E8FD-431D-A5EA-A5BD6E7E2822}" name="Column277"/>
    <tableColumn id="278" xr3:uid="{DD7A914C-7D57-42F8-9042-C9B8C5807F0A}" name="Column278"/>
    <tableColumn id="279" xr3:uid="{4F64F7CD-DF79-48FD-A450-A8B31E80C3EC}" name="Column279"/>
    <tableColumn id="280" xr3:uid="{498388B5-1F4E-4C9F-9D7B-27C195F4B44E}" name="Column280"/>
    <tableColumn id="281" xr3:uid="{E63DBF3E-5761-407C-961F-BD40F71AF9FC}" name="Column281"/>
    <tableColumn id="282" xr3:uid="{496215DD-62C1-4D42-AB05-40226BA5B6E8}" name="Column282"/>
    <tableColumn id="283" xr3:uid="{A711D436-5EE4-4474-979E-40D91F819A01}" name="Column283"/>
    <tableColumn id="284" xr3:uid="{1EB9F5FB-3E20-44B3-B685-CD2E6AE2C07B}" name="Column284"/>
    <tableColumn id="285" xr3:uid="{AEBF5FDB-A471-4401-891B-E926A9BA2EBC}" name="Column285"/>
    <tableColumn id="286" xr3:uid="{5425CA8B-461D-4D82-8ED3-0586D45B931B}" name="Column286"/>
    <tableColumn id="287" xr3:uid="{69FCD24F-D4F3-4A87-A44F-FBD5CE575D35}" name="Column287"/>
    <tableColumn id="288" xr3:uid="{4CF8FCBF-1765-4CB0-B37D-CBFD52976AC9}" name="Column288"/>
    <tableColumn id="289" xr3:uid="{F7D50F41-954D-4FF7-8078-C9F8F03D1474}" name="Column289"/>
    <tableColumn id="290" xr3:uid="{10445E8B-DD7D-47B3-A99F-37D4AEDDB084}" name="Column290"/>
    <tableColumn id="291" xr3:uid="{8122BEDA-BDF1-4F12-8D01-145A4E7729E5}" name="Column291"/>
    <tableColumn id="292" xr3:uid="{CBDB99B1-9E67-401D-BDD9-68CA948316C4}" name="Column292"/>
    <tableColumn id="293" xr3:uid="{5F5D4A37-429E-43E9-9AC2-6719D7E72D9E}" name="Column293"/>
    <tableColumn id="294" xr3:uid="{D61D0476-45F7-48AD-9810-20FA6A6A1024}" name="Column294"/>
    <tableColumn id="295" xr3:uid="{4A602C64-7053-40E7-B899-0CC2C4C89578}" name="Column295"/>
    <tableColumn id="296" xr3:uid="{EF29D2EF-D17F-4D54-96B4-8154A1B7A3FF}" name="Column296"/>
    <tableColumn id="297" xr3:uid="{1F4C7B15-AF67-41F6-A66A-6665C3BB1347}" name="Column297"/>
    <tableColumn id="298" xr3:uid="{10345074-CC2D-49DD-BB60-ECAAED10FF53}" name="Column298"/>
    <tableColumn id="299" xr3:uid="{85A55F2D-0120-4DE4-8B9D-951BA198EA66}" name="Column299"/>
    <tableColumn id="300" xr3:uid="{29694E57-90AE-45F7-8976-C27CAE9F196A}" name="Column300"/>
    <tableColumn id="301" xr3:uid="{E5A04DDB-B452-4C2D-BBB2-B27987C622C4}" name="Column301"/>
    <tableColumn id="302" xr3:uid="{3F5E85F3-27AE-4CAA-A093-21250B5D9DE4}" name="Column302"/>
    <tableColumn id="303" xr3:uid="{5528CE88-7CD2-4586-B230-FC9C1451DE25}" name="Column303"/>
    <tableColumn id="304" xr3:uid="{40BF1A92-12BC-4327-BB3C-151F2767D221}" name="Column304"/>
    <tableColumn id="305" xr3:uid="{47A67DDF-5676-487B-92EB-5F62CC21F9B8}" name="Column305"/>
    <tableColumn id="306" xr3:uid="{A6FB5C0C-E5B7-47D3-8BAB-DEC62961B370}" name="Column306"/>
    <tableColumn id="307" xr3:uid="{5298A206-24B3-49B7-92AD-FF4065456C86}" name="Column307"/>
    <tableColumn id="308" xr3:uid="{F3411C4E-6756-4DD4-974A-51CF268365DC}" name="Column308"/>
    <tableColumn id="309" xr3:uid="{BDF290D5-07CE-4631-93CD-0C38E18D1CC8}" name="Column309"/>
    <tableColumn id="310" xr3:uid="{917FDF52-F5F5-462B-931C-D131D5C23964}" name="Column310"/>
    <tableColumn id="311" xr3:uid="{83FC7E53-C4B3-4B01-AEED-ACCF10037765}" name="Column311"/>
    <tableColumn id="312" xr3:uid="{70819D9F-B467-46CC-86E6-DFC439D7D28B}" name="Column312"/>
    <tableColumn id="313" xr3:uid="{35CCFAD0-54E4-4DF3-BD50-C15C4C2D1D93}" name="Column313"/>
    <tableColumn id="314" xr3:uid="{0FAF9F52-AE99-4101-B6F1-D8ABD63F4758}" name="Column314"/>
    <tableColumn id="315" xr3:uid="{D73ECF84-FAB8-499A-9762-8B9660B75AF6}" name="Column315"/>
    <tableColumn id="316" xr3:uid="{CFC4E819-D56F-4C87-91E3-5E2C2DB7B701}" name="Column316"/>
    <tableColumn id="317" xr3:uid="{0DEADB75-DBDF-4107-BAE4-98D4BC11F0CA}" name="Column317"/>
    <tableColumn id="318" xr3:uid="{770C0136-2E8E-4B14-A646-00B0D8416DB4}" name="Column318"/>
    <tableColumn id="319" xr3:uid="{922AC60D-95B7-47DB-A75A-9E6EB41C2E0F}" name="Column319"/>
    <tableColumn id="320" xr3:uid="{109FA2FE-04B6-41FC-A379-783C0DFCA9F6}" name="Column320"/>
    <tableColumn id="321" xr3:uid="{DDCB83E1-3BE4-4DA6-B8F4-C2465889D86E}" name="Column321"/>
    <tableColumn id="322" xr3:uid="{C856DE9C-23D1-4BF8-A064-1D79D69CA7DD}" name="Column322"/>
    <tableColumn id="323" xr3:uid="{1DF3C44F-CD31-48B4-AE25-1C8409478CE1}" name="Column323"/>
    <tableColumn id="324" xr3:uid="{6B316D87-7B65-4B7A-8DD6-3623C4956E31}" name="Column324"/>
    <tableColumn id="325" xr3:uid="{1D9A61F7-F5BF-424C-B20D-11732D4631C5}" name="Column325"/>
    <tableColumn id="326" xr3:uid="{87EAAFF7-20DB-492A-BC70-0C0CBCF0362E}" name="Column326"/>
    <tableColumn id="327" xr3:uid="{C8430FE5-E686-4888-BA50-E6BB86577E5D}" name="Column327"/>
    <tableColumn id="328" xr3:uid="{77D5702F-2F00-440F-9A81-901880CCDE20}" name="Column328"/>
    <tableColumn id="329" xr3:uid="{327CCB6B-5FAB-439F-AC0D-1DF0873B99D8}" name="Column329"/>
    <tableColumn id="330" xr3:uid="{19F64465-61DC-4211-AEAB-68DFA72CAE26}" name="Column330"/>
    <tableColumn id="331" xr3:uid="{B45350B0-BC6A-4144-A6E1-158CA38784D4}" name="Column331"/>
    <tableColumn id="332" xr3:uid="{05C5A86F-7B87-4324-98DC-D106E6FFFAD0}" name="Column332"/>
    <tableColumn id="333" xr3:uid="{F456618D-3309-45D8-AB71-F5820136C591}" name="Column333"/>
    <tableColumn id="334" xr3:uid="{F7691AA4-D517-4015-AC0D-78D7BB3D60A9}" name="Column334"/>
    <tableColumn id="335" xr3:uid="{16A57F82-B993-4DA8-8ABC-797AEA60F738}" name="Column335"/>
    <tableColumn id="336" xr3:uid="{42FD3689-292A-428E-9018-C3D75EF11D1C}" name="Column336"/>
    <tableColumn id="337" xr3:uid="{296A61D1-E819-43B1-AC93-6113B883650A}" name="Column337"/>
    <tableColumn id="338" xr3:uid="{50D79853-5D15-482A-85B5-40E177F43035}" name="Column338"/>
    <tableColumn id="339" xr3:uid="{4D72667E-B98E-4537-A7C6-15F3F4A7500A}" name="Column339"/>
    <tableColumn id="340" xr3:uid="{4C89CC7E-C4B6-41C6-B6EB-FAE32F32D579}" name="Column340"/>
    <tableColumn id="341" xr3:uid="{6A382054-D072-406E-8CF1-AF49EA68DDFF}" name="Column341"/>
    <tableColumn id="342" xr3:uid="{49AEE507-D6D3-42D6-89B8-23C1FA4585B7}" name="Column342"/>
    <tableColumn id="343" xr3:uid="{E5DCB400-A0A9-453D-A6E4-5B1CDD06E10B}" name="Column343"/>
    <tableColumn id="344" xr3:uid="{87E41A31-29BF-404D-B09F-36C9F152C0E9}" name="Column344"/>
    <tableColumn id="345" xr3:uid="{3606B499-FCF6-477F-9C49-7F5C857E443A}" name="Column345"/>
    <tableColumn id="346" xr3:uid="{66553473-8E06-4DDC-A40C-1D06ED29EF50}" name="Column346"/>
    <tableColumn id="347" xr3:uid="{D8DB9DB8-89A1-41EE-B109-C37771B1B0ED}" name="Column347"/>
    <tableColumn id="348" xr3:uid="{F6F9A940-BE9F-459A-BAF8-374236FC54EA}" name="Column348"/>
    <tableColumn id="349" xr3:uid="{827C1AE0-2729-43C5-92D7-B6F2037819C2}" name="Column349"/>
    <tableColumn id="350" xr3:uid="{7FAF0CE2-C022-4F05-B91A-C940A0FB08D6}" name="Column350"/>
    <tableColumn id="351" xr3:uid="{2A9604C6-14A5-42FC-8292-F310834E572C}" name="Column351"/>
    <tableColumn id="352" xr3:uid="{031E55CB-A9E8-4812-B200-0A262640415D}" name="Column352"/>
    <tableColumn id="353" xr3:uid="{0C2AF5EA-FB65-43CB-ADA4-7284A34A3037}" name="Column353"/>
    <tableColumn id="354" xr3:uid="{678FA347-54FC-4C4D-BAE2-973B0F4167FD}" name="Column354"/>
    <tableColumn id="355" xr3:uid="{67F75DFF-C867-4934-A7A9-2F32DC21D000}" name="Column355"/>
    <tableColumn id="356" xr3:uid="{7900395D-0A6C-49F5-A2C0-2E20F4D4E040}" name="Column356"/>
    <tableColumn id="357" xr3:uid="{2C61A8A3-59B4-4AE6-87F6-6AF8CE8711C3}" name="Column357"/>
    <tableColumn id="358" xr3:uid="{CD5AE6B0-574C-441C-8767-3F9DA6609A67}" name="Column358"/>
    <tableColumn id="359" xr3:uid="{F7BEC41D-EAF2-4D65-A255-DCF62BC079C5}" name="Column359"/>
    <tableColumn id="360" xr3:uid="{2DA6B37A-C33A-4224-A96B-E84F236EA685}" name="Column360"/>
    <tableColumn id="361" xr3:uid="{29EFBB09-9E47-4192-92A2-73C2CFF041E1}" name="Column361"/>
    <tableColumn id="362" xr3:uid="{CA006BF6-595D-4D81-B778-D16CE1911340}" name="Column362"/>
    <tableColumn id="363" xr3:uid="{9AFA7CA9-86DA-4211-BF96-D0DFCAA34C3B}" name="Column363"/>
    <tableColumn id="364" xr3:uid="{6BA50668-75D5-4758-8E63-C701365E7F45}" name="Column364"/>
    <tableColumn id="365" xr3:uid="{FB6F9B17-BAA0-4CA9-B550-804F8BC30286}" name="Column365"/>
    <tableColumn id="366" xr3:uid="{E3039A50-408C-414E-A6A2-51294A89DB17}" name="Column366"/>
    <tableColumn id="367" xr3:uid="{614AA1EC-CB61-47AD-8B76-F4713A28ADF3}" name="Column367"/>
    <tableColumn id="368" xr3:uid="{69E60B8F-ECE6-49B2-8510-27BA198783A7}" name="Column368"/>
    <tableColumn id="369" xr3:uid="{4184D151-8407-4C4E-921E-19320A299893}" name="Column369"/>
    <tableColumn id="370" xr3:uid="{4392175F-B3FA-4BC7-9C0D-5655492CD866}" name="Column370"/>
    <tableColumn id="371" xr3:uid="{8055363B-D65D-4EE1-B145-58462418917A}" name="Column371"/>
    <tableColumn id="372" xr3:uid="{771A9EA5-6DE1-43DC-817C-33CD56CB42E4}" name="Column372"/>
    <tableColumn id="373" xr3:uid="{7BBEF84A-2B57-4937-BF19-008E8D386B85}" name="Column373"/>
    <tableColumn id="374" xr3:uid="{DD664944-69BC-42DE-A2B0-373B1A1D331E}" name="Column374"/>
    <tableColumn id="375" xr3:uid="{05BD2B35-7D7B-48C0-BB58-AE4A0A2D0684}" name="Column375"/>
    <tableColumn id="376" xr3:uid="{7F5E4FCE-3356-41BF-848E-4EF99ED7C72E}" name="Column376"/>
    <tableColumn id="377" xr3:uid="{89996155-611D-42C4-84EF-400F28E1C59E}" name="Column377"/>
    <tableColumn id="378" xr3:uid="{3B62B9D0-77A1-40B5-893B-69FBB2A153E5}" name="Column378"/>
    <tableColumn id="379" xr3:uid="{414A8F3E-7C7E-4B2C-9E5F-20ADDC188D68}" name="Column379"/>
    <tableColumn id="380" xr3:uid="{0F1E6C0B-1147-4DEE-83D5-2E9F65417ECD}" name="Column380"/>
    <tableColumn id="381" xr3:uid="{C00294BB-230A-481E-B747-9FD37CF83822}" name="Column381"/>
    <tableColumn id="382" xr3:uid="{51DA3AA7-8AD5-4F0B-AD05-6C24EC121569}" name="Column382"/>
    <tableColumn id="383" xr3:uid="{740B1A11-3035-4E49-812E-A9E2AB417F33}" name="Column383"/>
    <tableColumn id="384" xr3:uid="{0EF8C6D7-7C9E-4383-B492-64D582C948AD}" name="Column384"/>
    <tableColumn id="385" xr3:uid="{9F6B5363-0384-4FE5-87A4-91DA88DAA519}" name="Column385"/>
    <tableColumn id="386" xr3:uid="{3235980D-187D-46A9-9107-989DA4BE6F0A}" name="Column386"/>
    <tableColumn id="387" xr3:uid="{798EC3DC-90B0-444A-BDB2-391D66EBE6A2}" name="Column387"/>
    <tableColumn id="388" xr3:uid="{72CFC418-E5B1-4BD8-A105-56D9F039BACD}" name="Column388"/>
    <tableColumn id="389" xr3:uid="{E7254806-669C-4293-8B4F-25BC8F9C31F8}" name="Column389"/>
    <tableColumn id="390" xr3:uid="{EA431B05-433F-4A00-ABEF-A890E5E80C06}" name="Column390"/>
    <tableColumn id="391" xr3:uid="{35827394-BCBC-461B-88CC-ECF3C3FB1D1C}" name="Column391"/>
    <tableColumn id="392" xr3:uid="{88ADED0A-EC22-4F26-9E19-E6AC27B3DBF2}" name="Column392"/>
    <tableColumn id="393" xr3:uid="{ED7C3198-5584-426F-A5A8-342BF694CB86}" name="Column393"/>
    <tableColumn id="394" xr3:uid="{6AB552E6-3938-4B06-9110-287850EFBEC8}" name="Column394"/>
    <tableColumn id="395" xr3:uid="{270F1498-6EC9-4445-921A-42FCBAFAF647}" name="Column395"/>
    <tableColumn id="396" xr3:uid="{5F30D08F-8F4D-4BDC-9509-3EA6BB7DB24E}" name="Column396"/>
    <tableColumn id="397" xr3:uid="{1CD297CC-B784-452B-872D-92E7DA4AB359}" name="Column397"/>
    <tableColumn id="398" xr3:uid="{DAE38CE0-DBB3-42A6-9240-4DB6C5444064}" name="Column398"/>
    <tableColumn id="399" xr3:uid="{22E358B7-8CCB-4E60-AE08-045B537211E0}" name="Column399"/>
    <tableColumn id="400" xr3:uid="{D60799D3-A127-4CAF-9134-5689A7AD966B}" name="Column400"/>
    <tableColumn id="401" xr3:uid="{3906705F-B2E7-405F-A221-2936F2A61A0A}" name="Column401"/>
    <tableColumn id="402" xr3:uid="{401662A5-61D5-4F1D-99D2-BB02E0BF57F6}" name="Column402"/>
    <tableColumn id="403" xr3:uid="{83B1259B-3CF9-46DC-826B-27EC4BA17FE8}" name="Column403"/>
    <tableColumn id="404" xr3:uid="{5662AFFC-44F5-423F-9293-392B6B069060}" name="Column404"/>
    <tableColumn id="405" xr3:uid="{722A4C08-FD45-4B3D-8D8E-8CBCF6109537}" name="Column405"/>
    <tableColumn id="406" xr3:uid="{7DED4BC9-A01C-480F-9BC6-8AC42AE9DBDD}" name="Column406"/>
    <tableColumn id="407" xr3:uid="{02626CE5-C5A8-458A-BCCA-8F64A1193719}" name="Column407"/>
    <tableColumn id="408" xr3:uid="{AB7DD0E3-B0DA-4D43-B841-1E426119EFB0}" name="Column408"/>
    <tableColumn id="409" xr3:uid="{A6064EA7-4D54-4F5C-B2E8-6E46F7F6E555}" name="Column409"/>
    <tableColumn id="410" xr3:uid="{B3F833CB-71FB-4B8F-A9F4-80F4ED1112AB}" name="Column410"/>
    <tableColumn id="411" xr3:uid="{1A40E523-7EE6-4AA6-9635-20D0B13BC279}" name="Column411"/>
    <tableColumn id="412" xr3:uid="{D62A7E62-D377-4ACF-A0ED-CFD6A06867E5}" name="Column412"/>
    <tableColumn id="413" xr3:uid="{B3047D7D-3F0B-421E-8473-D2377F6E714A}" name="Column413"/>
    <tableColumn id="414" xr3:uid="{0611C63C-701D-42FF-83D2-ABA3F57E8275}" name="Column414"/>
    <tableColumn id="415" xr3:uid="{EFF532E3-863D-4E89-97F1-80A7D8A0C59F}" name="Column415"/>
    <tableColumn id="416" xr3:uid="{4AEDA85C-6232-4D94-B358-67FA9297E487}" name="Column416"/>
    <tableColumn id="417" xr3:uid="{04F6571A-737F-4362-BDB0-93D7F8E5E0B5}" name="Column417"/>
    <tableColumn id="418" xr3:uid="{F9111EC4-A87F-4D6B-8A82-82C307F141AE}" name="Column418"/>
    <tableColumn id="419" xr3:uid="{C9283B04-21C5-43E4-9575-B00CFA68401E}" name="Column419"/>
    <tableColumn id="420" xr3:uid="{A5A05F9D-FFC3-4A76-9EEC-D62334C52096}" name="Column420"/>
    <tableColumn id="421" xr3:uid="{9F933AAB-9C78-461C-92D2-AFC8A21F04AA}" name="Column421"/>
    <tableColumn id="422" xr3:uid="{AE6D8E5E-47BD-421D-923E-C46C1803299F}" name="Column422"/>
    <tableColumn id="423" xr3:uid="{3F9AAD0E-49DB-4F6E-9B49-B7BF01193981}" name="Column423"/>
    <tableColumn id="424" xr3:uid="{27D394FB-3FAD-43A7-8AB1-1BF2706A03FA}" name="Column424"/>
    <tableColumn id="425" xr3:uid="{01D19AEC-B77E-41C3-8C23-16F5C068293F}" name="Column425"/>
    <tableColumn id="426" xr3:uid="{5EF3854B-5175-49EB-B8A7-DE6BDC2E94C7}" name="Column426"/>
    <tableColumn id="427" xr3:uid="{16DD47E1-12BB-496B-BF8C-2E85BF142769}" name="Column427"/>
    <tableColumn id="428" xr3:uid="{74D6F132-2E29-4F4A-BE6C-C0095036BE2A}" name="Column428"/>
    <tableColumn id="429" xr3:uid="{BB90999D-5020-48FF-8449-49B5101DA297}" name="Column429"/>
    <tableColumn id="430" xr3:uid="{89E151AF-8888-4A40-91F2-50000B9D93A2}" name="Column430"/>
    <tableColumn id="431" xr3:uid="{38E8EF90-5FB8-4128-98AF-C572E48797FA}" name="Column431"/>
    <tableColumn id="432" xr3:uid="{3D5D4A83-9D04-45C2-B14A-0FFD22ACC544}" name="Column432"/>
    <tableColumn id="433" xr3:uid="{1BE15DBC-06B0-4562-B741-E51A5DBDB1E3}" name="Column433"/>
    <tableColumn id="434" xr3:uid="{863F5B43-EA57-40CB-A944-F84052FE45BA}" name="Column434"/>
    <tableColumn id="435" xr3:uid="{9931BEC9-9465-4B55-B33B-793DFDC310EE}" name="Column435"/>
    <tableColumn id="436" xr3:uid="{7790EF04-42D0-4EBE-B895-F8068F80196F}" name="Column436"/>
    <tableColumn id="437" xr3:uid="{D0346345-F588-4EE0-A330-C2007752100E}" name="Column437"/>
    <tableColumn id="438" xr3:uid="{760BBEEF-E331-4400-9BFC-86F5200463DE}" name="Column438"/>
    <tableColumn id="439" xr3:uid="{D64C9E42-C423-4319-8FE8-D19420CF8F10}" name="Column439"/>
    <tableColumn id="440" xr3:uid="{59056286-4B7C-4626-98E7-90F579A7A156}" name="Column440"/>
    <tableColumn id="441" xr3:uid="{E6872FEA-7762-48D5-9C25-74D3B292474C}" name="Column441"/>
    <tableColumn id="442" xr3:uid="{4C21CECF-02FF-4448-9B8C-85F8274DEFAD}" name="Column442"/>
    <tableColumn id="443" xr3:uid="{F9D6B557-B517-4B64-874A-D462E3313E48}" name="Column443"/>
    <tableColumn id="444" xr3:uid="{4B352721-D136-45BD-B903-AE376DF13445}" name="Column444"/>
    <tableColumn id="445" xr3:uid="{7E4B7C8F-4EA0-4B4A-BDF2-2CD98AECF315}" name="Column445"/>
    <tableColumn id="446" xr3:uid="{9A0F62F0-6C30-4DF5-9529-4D24CA872613}" name="Column446"/>
    <tableColumn id="447" xr3:uid="{C5AC8D66-F58B-441B-BC3A-64905F2BEAE3}" name="Column447"/>
    <tableColumn id="448" xr3:uid="{5D90DBCC-4481-4ED6-A9ED-E08370760432}" name="Column448"/>
    <tableColumn id="449" xr3:uid="{6868979D-18C6-4183-9210-3307E16E8E0D}" name="Column449"/>
    <tableColumn id="450" xr3:uid="{0798325F-E2BB-45DA-86D2-45C7252DFBB5}" name="Column450"/>
    <tableColumn id="451" xr3:uid="{E3C313D5-CA66-4308-8659-7FC4E7D33E3B}" name="Column451"/>
    <tableColumn id="452" xr3:uid="{6449F069-142B-4CBF-8DE7-DA436B6D1CBE}" name="Column452"/>
    <tableColumn id="453" xr3:uid="{189C0E49-B953-4BCE-9C13-A7D15EE4B804}" name="Column453"/>
    <tableColumn id="454" xr3:uid="{326B0F5D-94CD-4F20-BF12-FF86349612AA}" name="Column454"/>
    <tableColumn id="455" xr3:uid="{4642EBE5-4E3F-4464-8EFA-9A4DE2A7A960}" name="Column455"/>
    <tableColumn id="456" xr3:uid="{43A2780C-FE9B-4D51-9F77-C0A55B65CB71}" name="Column456"/>
    <tableColumn id="457" xr3:uid="{0A19AC2E-FC67-437E-AB83-F65411E084F5}" name="Column457"/>
    <tableColumn id="458" xr3:uid="{D4DCDF69-4789-4BD8-91E9-E20E50696279}" name="Column458"/>
    <tableColumn id="459" xr3:uid="{66FDF5EA-BF35-4664-A951-150E9762EE23}" name="Column459"/>
    <tableColumn id="460" xr3:uid="{E3E3413D-6023-4B97-BBDF-0DB1D3E70E91}" name="Column460"/>
    <tableColumn id="461" xr3:uid="{888DE176-45AF-414E-B838-07FD10B5E581}" name="Column461"/>
    <tableColumn id="462" xr3:uid="{0AF76349-6652-45AD-993F-3BFA25E8B081}" name="Column462"/>
    <tableColumn id="463" xr3:uid="{E41513B2-EAC1-4AE3-ADE6-7CB7C09D9E17}" name="Column463"/>
    <tableColumn id="464" xr3:uid="{07DBC56D-EC13-4E50-9168-57A802D531F2}" name="Column464"/>
    <tableColumn id="465" xr3:uid="{5AEEA1C8-76EE-4A67-B4EC-6B7DC6454252}" name="Column465"/>
    <tableColumn id="466" xr3:uid="{D0B753D7-04A9-434E-B6C3-C127C639F04F}" name="Column466"/>
    <tableColumn id="467" xr3:uid="{F301FF2F-9E39-4F1D-96A1-2EF1854F71B9}" name="Column467"/>
    <tableColumn id="468" xr3:uid="{75680149-D71E-4E0D-AEB6-67B059E495B2}" name="Column468"/>
    <tableColumn id="469" xr3:uid="{ABE8EE37-0EA4-407C-B078-A392280A36D4}" name="Column469"/>
    <tableColumn id="470" xr3:uid="{FEE00D26-38A3-42B2-9CA8-019551C942B8}" name="Column470"/>
    <tableColumn id="471" xr3:uid="{C169A76C-B6F6-4122-9754-D7C77B944652}" name="Column471"/>
    <tableColumn id="472" xr3:uid="{3DC3A979-0CD5-4A13-9E99-8CBF9115F3BD}" name="Column472"/>
    <tableColumn id="473" xr3:uid="{36CB8C5B-4B64-4A84-A0A4-EBE8F94FD0AD}" name="Column473"/>
    <tableColumn id="474" xr3:uid="{5160F610-A31C-450C-A40A-D3C15555B3C3}" name="Column474"/>
    <tableColumn id="475" xr3:uid="{371713B0-A838-4ADF-8DBA-51B2421A8444}" name="Column475"/>
    <tableColumn id="476" xr3:uid="{5341FFAD-A418-4684-9AD9-038DA854BA73}" name="Column476"/>
    <tableColumn id="477" xr3:uid="{BFA601AA-E81F-45CA-8B69-D456C244E444}" name="Column477"/>
    <tableColumn id="478" xr3:uid="{5FD6CF6C-1047-4994-8ACD-27B0666AF233}" name="Column478"/>
    <tableColumn id="479" xr3:uid="{27ABB8AA-579F-40BA-AB0D-87BEE1466B97}" name="Column479"/>
    <tableColumn id="480" xr3:uid="{92EEF755-4AEE-46BA-BCAA-1FBE51AEECFC}" name="Column480"/>
    <tableColumn id="481" xr3:uid="{5EA85602-51EE-41E8-9F1D-D84389FA8C1D}" name="Column481"/>
    <tableColumn id="482" xr3:uid="{FD4AC861-9B76-4F42-967E-B6FDAB184C74}" name="Column482"/>
    <tableColumn id="483" xr3:uid="{FC3854A4-AB14-40E4-BAC7-C75D3CD4E23F}" name="Column483"/>
    <tableColumn id="484" xr3:uid="{9765E4C9-75CD-46E4-84A4-853F9E47F10C}" name="Column484"/>
    <tableColumn id="485" xr3:uid="{C56AB5A9-5604-4B7F-A9D6-7DDCBFBBF935}" name="Column485"/>
    <tableColumn id="486" xr3:uid="{D718DC40-02AD-4F72-B26A-6A00C38BF537}" name="Column486"/>
    <tableColumn id="487" xr3:uid="{3D26461A-8293-41B3-A681-CCFD2160EAE7}" name="Column487"/>
    <tableColumn id="488" xr3:uid="{FB1EFBA5-036C-43EC-849B-7260194A2C04}" name="Column488"/>
    <tableColumn id="489" xr3:uid="{191F1B04-AE13-4041-8D1A-5D149EE28135}" name="Column489"/>
    <tableColumn id="490" xr3:uid="{D3B43472-D1BD-45CB-9C69-2709C355494A}" name="Column490"/>
    <tableColumn id="491" xr3:uid="{8C1C0E2A-4D6A-447F-846D-0988E9F2FF69}" name="Column491"/>
    <tableColumn id="492" xr3:uid="{D52EC666-8A2B-49B1-B64A-19014D5F7837}" name="Column492"/>
    <tableColumn id="493" xr3:uid="{8D35EE98-9267-4BA3-B749-601D3C0246D7}" name="Column493"/>
    <tableColumn id="494" xr3:uid="{EFD2945E-AC53-4EF0-89F5-EFBE60C6090A}" name="Column494"/>
    <tableColumn id="495" xr3:uid="{C514A761-AEF5-4F36-A4AF-B3A627C56055}" name="Column495"/>
    <tableColumn id="496" xr3:uid="{FE4E04EB-94F4-4210-A8A2-C0017BABE899}" name="Column496"/>
    <tableColumn id="497" xr3:uid="{0CDFDF76-9012-46A0-ABF5-7A6905BF7CD9}" name="Column497"/>
    <tableColumn id="498" xr3:uid="{BD127056-30F2-4048-9135-CC335C8CB974}" name="Column498"/>
    <tableColumn id="499" xr3:uid="{E715F026-CF45-4D47-A2C3-C02CA0BF6950}" name="Column499"/>
    <tableColumn id="500" xr3:uid="{DE5C6412-C48A-436B-8BDF-FB186B80C06C}" name="Column500"/>
    <tableColumn id="501" xr3:uid="{EE3497AC-90E1-4C05-AAAD-6B891E5EEC31}" name="Column501"/>
    <tableColumn id="502" xr3:uid="{CFA2D07A-49B0-49E7-A3B7-F18A1BE6D4B9}" name="Column502"/>
    <tableColumn id="503" xr3:uid="{7BF79A2E-B60B-4457-AE55-6086774494E4}" name="Column503"/>
    <tableColumn id="504" xr3:uid="{8D2D59BD-E221-44AF-B6E1-167570304A47}" name="Column504"/>
    <tableColumn id="505" xr3:uid="{19D3ABD0-D76D-4299-ADF4-1C4DE1A54286}" name="Column505"/>
    <tableColumn id="506" xr3:uid="{C8DC0782-CA33-4563-AA83-624F9B026A86}" name="Column506"/>
    <tableColumn id="507" xr3:uid="{95670638-28EE-45A5-B119-B3B9E2491F38}" name="Column507"/>
    <tableColumn id="508" xr3:uid="{F25D74AE-B5D2-47B5-922F-BF2C49BCE699}" name="Column508"/>
    <tableColumn id="509" xr3:uid="{4047FF8A-6585-4491-91A5-59E6A21F9355}" name="Column509"/>
    <tableColumn id="510" xr3:uid="{2A63434B-BF55-4EC8-8A54-392AD8DDFA89}" name="Column510"/>
    <tableColumn id="511" xr3:uid="{26818237-38B7-4C86-82E5-6CD6251578A4}" name="Column511"/>
    <tableColumn id="512" xr3:uid="{A2111C95-17B9-46E0-8E23-3AC3B051B8B5}" name="Column512"/>
    <tableColumn id="513" xr3:uid="{435F3EB4-20BF-4BD6-AFED-08F602137B67}" name="Column513"/>
    <tableColumn id="514" xr3:uid="{5FCE9842-3215-4C86-AF95-7CC8986DFC00}" name="Column514"/>
    <tableColumn id="515" xr3:uid="{DC9A20C4-40A7-4611-9D61-DD185851B8D3}" name="Column515"/>
    <tableColumn id="516" xr3:uid="{72EE0697-70E5-46DD-BC83-F73F2F700A30}" name="Column516"/>
    <tableColumn id="517" xr3:uid="{CCDEF943-AC89-414A-8D37-D347FC7C6BE7}" name="Column517"/>
    <tableColumn id="518" xr3:uid="{030DFF67-94C7-430C-A268-5665139CBE26}" name="Column518"/>
    <tableColumn id="519" xr3:uid="{17033373-DF03-4750-9CC3-94B0C615570D}" name="Column519"/>
    <tableColumn id="520" xr3:uid="{AC057421-3250-4A18-99C4-21A6F7652C40}" name="Column520"/>
    <tableColumn id="521" xr3:uid="{3E868F6A-8878-401F-9FBA-F348E839ADB9}" name="Column521"/>
    <tableColumn id="522" xr3:uid="{F974CC03-F97C-472E-BD71-18C90504BC76}" name="Column522"/>
    <tableColumn id="523" xr3:uid="{40508A5E-408C-4E04-9E93-F4F4BF289B97}" name="Column523"/>
    <tableColumn id="524" xr3:uid="{243EA348-B626-405A-9487-1B143CBB5DBC}" name="Column524"/>
    <tableColumn id="525" xr3:uid="{A509954C-B959-4F84-B5A6-3B4B220B4CD4}" name="Column525"/>
    <tableColumn id="526" xr3:uid="{9F3EA08C-9FD1-46F6-95DF-12A976447DE6}" name="Column526"/>
    <tableColumn id="527" xr3:uid="{BCC7BFB8-E753-4442-9B72-3521760027DF}" name="Column527"/>
    <tableColumn id="528" xr3:uid="{37BFE6C7-5CDA-4F3F-9603-660F63C24F77}" name="Column528"/>
    <tableColumn id="529" xr3:uid="{0E7FECDA-CA34-47DC-B902-10C010CBE4A1}" name="Column529"/>
    <tableColumn id="530" xr3:uid="{9EC93A1C-DDC1-470D-AB4B-A15542445042}" name="Column530"/>
    <tableColumn id="531" xr3:uid="{E4686E77-6C6A-4C7A-B970-EC4303EE2611}" name="Column531"/>
    <tableColumn id="532" xr3:uid="{61B4AF5B-EF0C-4C0A-B78E-0298F35FBE65}" name="Column532"/>
    <tableColumn id="533" xr3:uid="{D66C397D-5BB1-47E8-9886-A1CF7E5F2A60}" name="Column533"/>
    <tableColumn id="534" xr3:uid="{BD20F451-27AB-4863-8647-F79E6BC44B54}" name="Column534"/>
    <tableColumn id="535" xr3:uid="{5622C323-94C9-4239-9047-33CC410DE1E1}" name="Column535"/>
    <tableColumn id="536" xr3:uid="{AEEAC08C-B58E-46D1-9B8C-B6BABA87E5FA}" name="Column536"/>
    <tableColumn id="537" xr3:uid="{7D08E312-2244-4101-9DFC-E563BE2FCD10}" name="Column537"/>
    <tableColumn id="538" xr3:uid="{843F2E0B-C0EC-41EF-9151-E78C8C01B313}" name="Column538"/>
    <tableColumn id="539" xr3:uid="{76EB34DA-92D6-452C-8953-8C7140BB02F4}" name="Column539"/>
    <tableColumn id="540" xr3:uid="{B20EE0BC-C3AF-4173-B4F1-AACB5EF6CC1F}" name="Column540"/>
    <tableColumn id="541" xr3:uid="{997592B6-E245-4A0D-89EE-9D8D1896D712}" name="Column541"/>
    <tableColumn id="542" xr3:uid="{68444738-822A-4838-A077-FA0A8773AF56}" name="Column542"/>
    <tableColumn id="543" xr3:uid="{7432C924-41F5-4C5A-9364-311B7CF5DE64}" name="Column543"/>
    <tableColumn id="544" xr3:uid="{83DCC669-D71F-4617-821C-C5D3A7AC8EC8}" name="Column544"/>
    <tableColumn id="545" xr3:uid="{4DCF78B5-D669-4902-BBE9-7276F3F8B8C6}" name="Column545"/>
    <tableColumn id="546" xr3:uid="{22E19098-1084-409A-B9FE-FC74C59E5516}" name="Column546"/>
    <tableColumn id="547" xr3:uid="{180651EA-527C-4A53-AAEC-DB880CC64132}" name="Column547"/>
    <tableColumn id="548" xr3:uid="{162D7DBF-53EB-4B03-BBFB-1D2121B75C92}" name="Column548"/>
    <tableColumn id="549" xr3:uid="{AFD477DE-931A-42C4-9875-416F70828DB3}" name="Column549"/>
    <tableColumn id="550" xr3:uid="{8B2BB9D9-EF96-4D14-9D9D-80C18975637B}" name="Column550"/>
    <tableColumn id="551" xr3:uid="{6F4659ED-CAD8-4945-B8E8-6EA404D6EDDF}" name="Column551"/>
    <tableColumn id="552" xr3:uid="{D31F6D72-0A29-4166-A345-FEE470D11728}" name="Column552"/>
    <tableColumn id="553" xr3:uid="{91ACB0A0-AC4A-4651-8009-A1D773D5DD51}" name="Column553"/>
    <tableColumn id="554" xr3:uid="{AD190691-7529-4FF5-BBFA-E1B4D33E4662}" name="Column554"/>
    <tableColumn id="555" xr3:uid="{D3AC05A1-A58F-4F43-919B-0FC85C1DFAC5}" name="Column555"/>
    <tableColumn id="556" xr3:uid="{E812905E-9CEE-47EE-BFE9-C55AA78DA441}" name="Column556"/>
    <tableColumn id="557" xr3:uid="{515BA618-B78C-47BE-8D8B-6912096CB220}" name="Column557"/>
    <tableColumn id="558" xr3:uid="{219A2A6D-7966-4DE5-90AD-1A1F2619874D}" name="Column558"/>
    <tableColumn id="559" xr3:uid="{30914087-76CD-414D-8AF6-03416AA5A649}" name="Column559"/>
    <tableColumn id="560" xr3:uid="{126795C7-DD2D-4A58-88DC-E6859B5B0B20}" name="Column560"/>
    <tableColumn id="561" xr3:uid="{E22C0ED7-2D20-4819-AFCE-D73C4CB48F6C}" name="Column561"/>
    <tableColumn id="562" xr3:uid="{FA4FCEAF-DD0C-4700-ABD2-44DE48AE70C5}" name="Column562"/>
    <tableColumn id="563" xr3:uid="{7A9D0F5B-8944-405B-98A4-10E962AC584B}" name="Column563"/>
    <tableColumn id="564" xr3:uid="{EF7FD424-656E-4BC9-9786-BF682519B6AD}" name="Column564"/>
    <tableColumn id="565" xr3:uid="{0AFB7397-620D-4EBE-AAC0-F05E165D385E}" name="Column565"/>
    <tableColumn id="566" xr3:uid="{A54FE3B3-0E0B-4124-9611-526A6104F678}" name="Column566"/>
    <tableColumn id="567" xr3:uid="{668F4B72-9F00-403B-BC14-2BDF93F7EE2D}" name="Column567"/>
    <tableColumn id="568" xr3:uid="{A723F6B4-6665-46E1-B40C-47006318094F}" name="Column568"/>
    <tableColumn id="569" xr3:uid="{B2A9F3B2-6144-4404-8F53-2034AE5581DE}" name="Column569"/>
    <tableColumn id="570" xr3:uid="{E7134E3C-D069-468F-AFFE-731971C86CD5}" name="Column570"/>
    <tableColumn id="571" xr3:uid="{480950AD-A25B-434A-AB7C-976039BF3C1E}" name="Column571"/>
    <tableColumn id="572" xr3:uid="{08D62C9D-5406-4EC3-8032-48636B2281D7}" name="Column572"/>
    <tableColumn id="573" xr3:uid="{BCF65945-A3C9-4694-A161-F2F60DC6C3B8}" name="Column573"/>
    <tableColumn id="574" xr3:uid="{B128CF6F-B16B-4573-BC0C-AED0054253A9}" name="Column574"/>
    <tableColumn id="575" xr3:uid="{C139BFFC-ADC3-49F5-AA15-252090972B7A}" name="Column575"/>
    <tableColumn id="576" xr3:uid="{6C438537-33C6-4CED-B7E8-AA632F5EB909}" name="Column576"/>
    <tableColumn id="577" xr3:uid="{2F261821-6180-40D6-81B3-5256221CBF5A}" name="Column577"/>
    <tableColumn id="578" xr3:uid="{43EA91B3-DD23-4052-BB87-31A83846012D}" name="Column578"/>
    <tableColumn id="579" xr3:uid="{72FCBB50-02CE-4D0A-BC6F-AC53B276D4C3}" name="Column579"/>
    <tableColumn id="580" xr3:uid="{F98C7D5E-73EE-435E-8BE1-36665BC10DCB}" name="Column580"/>
    <tableColumn id="581" xr3:uid="{6D418FC4-657B-4053-B696-AB15D30AA74A}" name="Column581"/>
    <tableColumn id="582" xr3:uid="{6D08D48D-1965-48DD-84B3-65D28B4A388E}" name="Column582"/>
    <tableColumn id="583" xr3:uid="{853CD66D-5ABA-4B0C-BBA9-D68C4E72D42C}" name="Column583"/>
    <tableColumn id="584" xr3:uid="{DA871B90-6DB2-48BA-81E5-5D7C9976323C}" name="Column584"/>
    <tableColumn id="585" xr3:uid="{4C66C533-4EAC-4B49-BABD-CE5B1513828D}" name="Column585"/>
    <tableColumn id="586" xr3:uid="{7308C926-9FA7-4BBA-88E0-FC941734C4C0}" name="Column586"/>
    <tableColumn id="587" xr3:uid="{12D45B01-AE1C-4CA8-B5C7-114CE8F4754E}" name="Column587"/>
    <tableColumn id="588" xr3:uid="{4B7A1563-25BC-43E8-BA89-A7B59EFE13A1}" name="Column588"/>
    <tableColumn id="589" xr3:uid="{03762BD8-5179-433E-B8EB-558B896FBE3B}" name="Column589"/>
    <tableColumn id="590" xr3:uid="{CB973583-85AF-4B1A-8445-FF39DE9C1B1E}" name="Column590"/>
    <tableColumn id="591" xr3:uid="{57A754A1-11BB-41D1-8183-F2B5D1A35797}" name="Column591"/>
    <tableColumn id="592" xr3:uid="{879D0D1C-FEE6-41DE-B025-EAE2733E2CAA}" name="Column592"/>
    <tableColumn id="593" xr3:uid="{D6E99B63-6E2F-42AA-8EAC-13DDF102DFED}" name="Column593"/>
    <tableColumn id="594" xr3:uid="{0D6A0C9F-1C38-42CB-AC07-C586B6657BFD}" name="Column594"/>
    <tableColumn id="595" xr3:uid="{6182BB5E-D98E-4D4C-BFB7-1CCA82B9B0B3}" name="Column595"/>
    <tableColumn id="596" xr3:uid="{AA5B2E52-EA08-4D8B-906C-487438E190BE}" name="Column596"/>
    <tableColumn id="597" xr3:uid="{F250063D-89EE-4762-B788-33A27029AC99}" name="Column597"/>
    <tableColumn id="598" xr3:uid="{E34DEFC1-FC79-4F5C-9DC5-9E7D5A1F2DD4}" name="Column598"/>
    <tableColumn id="599" xr3:uid="{4F9B09BD-5479-44A8-B4C9-98FBB3CD68CB}" name="Column599"/>
    <tableColumn id="600" xr3:uid="{B3773886-5406-4826-8937-806DC4C95E20}" name="Column600"/>
    <tableColumn id="601" xr3:uid="{EB1FC0DC-79C1-4BCB-88B1-DCB94DA3DC10}" name="Column601"/>
    <tableColumn id="602" xr3:uid="{193B4B9C-3F6E-4D8E-AA3C-8F0A0F34814C}" name="Column602"/>
    <tableColumn id="603" xr3:uid="{75405536-7DFF-4FE8-8BE5-5639305A84A8}" name="Column603"/>
    <tableColumn id="604" xr3:uid="{BC28FE78-6420-4E10-AC6C-3BB6336007BA}" name="Column604"/>
    <tableColumn id="605" xr3:uid="{63FAE06A-51A8-409F-B437-2AE8C7C7C2A8}" name="Column605"/>
    <tableColumn id="606" xr3:uid="{FF7F5F5E-9D6D-4700-8D1E-E82346167139}" name="Column606"/>
    <tableColumn id="607" xr3:uid="{B095B75F-89C9-445A-8BCD-A26E9C8692DE}" name="Column607"/>
    <tableColumn id="608" xr3:uid="{F707DA92-EAC7-4AA4-A708-95653A4A0D11}" name="Column608"/>
    <tableColumn id="609" xr3:uid="{E0338D9C-3EF4-4FDF-B232-869A028F5E62}" name="Column609"/>
    <tableColumn id="610" xr3:uid="{68D4F7CF-058D-4CFD-B9B7-075DA225FA92}" name="Column610"/>
    <tableColumn id="611" xr3:uid="{D11F5ED7-CA6E-4403-B8DB-0BE69A78EDB6}" name="Column611"/>
    <tableColumn id="612" xr3:uid="{9B2B7BB2-FC0B-490D-9925-B2258EAE4456}" name="Column612"/>
    <tableColumn id="613" xr3:uid="{9525AC88-E16D-42F9-BF59-3D5C1C3B1E51}" name="Column613"/>
    <tableColumn id="614" xr3:uid="{DCA17ED4-5075-49C1-9C74-DA202FA02DD6}" name="Column614"/>
    <tableColumn id="615" xr3:uid="{F162ED3F-717F-4B18-B3EB-36EAAEBE1C2F}" name="Column615"/>
    <tableColumn id="616" xr3:uid="{35374999-0E3F-48DD-B9C0-45363C919CE9}" name="Column616"/>
    <tableColumn id="617" xr3:uid="{A340979D-64BC-4EF3-B5A5-A7F14E67075C}" name="Column617"/>
    <tableColumn id="618" xr3:uid="{AB475BC3-BDA8-4247-823D-786A675C6000}" name="Column618"/>
    <tableColumn id="619" xr3:uid="{58DD14E6-18EC-46A4-B688-F0AB57EBC254}" name="Column619"/>
    <tableColumn id="620" xr3:uid="{643EA203-D970-4B5C-911D-892BD1863113}" name="Column620"/>
    <tableColumn id="621" xr3:uid="{CA303661-A670-4497-9235-7908AF68ECBD}" name="Column621"/>
    <tableColumn id="622" xr3:uid="{72E06DB3-7499-4740-A95F-FD6E9F69A315}" name="Column622"/>
    <tableColumn id="623" xr3:uid="{F364FAA0-4B7B-4755-9F1D-88FA8E47636C}" name="Column623"/>
    <tableColumn id="624" xr3:uid="{E61F27DF-B8E9-48CD-85DD-48EC638CAF74}" name="Column624"/>
    <tableColumn id="625" xr3:uid="{8410C900-8324-4393-AE96-6545E819E0D8}" name="Column625"/>
    <tableColumn id="626" xr3:uid="{81B9553A-094A-44D1-856B-B9781DB55037}" name="Column626"/>
    <tableColumn id="627" xr3:uid="{F55F4CDE-7036-49D0-B5A0-8B1DD4A56A03}" name="Column627"/>
    <tableColumn id="628" xr3:uid="{09FB03D4-BE0E-416E-ADE6-DC07B2B4E986}" name="Column628"/>
    <tableColumn id="629" xr3:uid="{35A39FD5-CA2A-49D2-8A2E-96A00C93D978}" name="Column629"/>
    <tableColumn id="630" xr3:uid="{F7D8D70B-3319-472C-8EA9-BD85393E7CA6}" name="Column630"/>
    <tableColumn id="631" xr3:uid="{16995B6A-4870-4C25-B879-09F5E759ED6D}" name="Column631"/>
    <tableColumn id="632" xr3:uid="{2C4D1E16-6F63-46E8-A50C-9A34BF85F17A}" name="Column632"/>
    <tableColumn id="633" xr3:uid="{30963D97-2C16-413B-9134-C0ABEEA43605}" name="Column633"/>
    <tableColumn id="634" xr3:uid="{F72C3FA5-B2FB-442F-B646-0AE53B7786D3}" name="Column634"/>
    <tableColumn id="635" xr3:uid="{D0819AB0-E326-4A26-BAD6-F143312FC40C}" name="Column635"/>
    <tableColumn id="636" xr3:uid="{537B2B12-D359-4859-9C6F-ABC88B5136B5}" name="Column636"/>
    <tableColumn id="637" xr3:uid="{85BD161A-1CD0-4AEC-8716-A206141945E8}" name="Column637"/>
    <tableColumn id="638" xr3:uid="{A2595007-29C3-49C0-B1A9-095013A6AB3F}" name="Column638"/>
    <tableColumn id="639" xr3:uid="{1F71C1F4-1210-47A1-A59E-F66F7E96D000}" name="Column639"/>
    <tableColumn id="640" xr3:uid="{43E51208-B59A-4C7C-B8E0-E2B43840B666}" name="Column640"/>
    <tableColumn id="641" xr3:uid="{86AD7A01-C40D-469E-93D1-DA9159FA68B9}" name="Column641"/>
    <tableColumn id="642" xr3:uid="{483D1749-78E3-48C4-8247-C60EBD5C62B4}" name="Column642"/>
    <tableColumn id="643" xr3:uid="{F0C76AD2-AE38-4A69-9173-C1153B283131}" name="Column643"/>
    <tableColumn id="644" xr3:uid="{05740050-1E26-4EB4-9EC8-8315FCC809A8}" name="Column644"/>
    <tableColumn id="645" xr3:uid="{E11ECDAF-AF45-4FAB-9E05-91846D68C373}" name="Column645"/>
    <tableColumn id="646" xr3:uid="{814992C6-744B-489A-A9BB-3192660C73AB}" name="Column646"/>
    <tableColumn id="647" xr3:uid="{17A88A5E-B12C-4DAE-90EF-AB5EEFC11512}" name="Column647"/>
    <tableColumn id="648" xr3:uid="{1F1FF7DC-8267-41D7-8569-419A0DEEF025}" name="Column648"/>
    <tableColumn id="649" xr3:uid="{C5258A3E-5B59-4972-8837-A11B5ABFCD1A}" name="Column649"/>
    <tableColumn id="650" xr3:uid="{AEA4F8D6-F679-4973-9EEA-FEE08A2407EE}" name="Column650"/>
    <tableColumn id="651" xr3:uid="{A6A76CC5-5722-40E0-86DB-422A35D95425}" name="Column651"/>
    <tableColumn id="652" xr3:uid="{CCBC488C-377A-41D5-A1C1-EA2C38071F7C}" name="Column652"/>
    <tableColumn id="653" xr3:uid="{B828DEF2-7C6E-4654-BFF5-CC0C9D979D75}" name="Column653"/>
    <tableColumn id="654" xr3:uid="{5790FDA8-C9F7-4256-801B-779E19F1A6CB}" name="Column654"/>
    <tableColumn id="655" xr3:uid="{D1803A7F-C850-4A7D-A663-8082134C5F3C}" name="Column655"/>
    <tableColumn id="656" xr3:uid="{59550570-CE4D-40E1-95FF-1AB926547F7A}" name="Column656"/>
    <tableColumn id="657" xr3:uid="{AEB97130-2112-47EB-9CC8-50DF895A591B}" name="Column657"/>
    <tableColumn id="658" xr3:uid="{4F7E151B-1D44-4581-AD61-3E1464D565A0}" name="Column658"/>
    <tableColumn id="659" xr3:uid="{ACBCF17C-BCCD-43E6-9126-8CF859907F48}" name="Column659"/>
    <tableColumn id="660" xr3:uid="{DA599255-45B0-435C-B898-8BC41C2FEC46}" name="Column660"/>
    <tableColumn id="661" xr3:uid="{1CD71344-FB09-48B0-A9DF-D9D0A9A6E738}" name="Column661"/>
    <tableColumn id="662" xr3:uid="{459EABFC-315A-4B98-9611-59EE939968B8}" name="Column662"/>
    <tableColumn id="663" xr3:uid="{B5FBB355-8E9D-4C68-98F3-5A2439936030}" name="Column663"/>
    <tableColumn id="664" xr3:uid="{3AB33A39-A8FA-4825-BF2B-7BA837E7512C}" name="Column664"/>
    <tableColumn id="665" xr3:uid="{89835A0B-6189-42D6-A6FF-9667E00327FC}" name="Column665"/>
    <tableColumn id="666" xr3:uid="{2846910B-434E-4845-ADB3-77C51CFF2F73}" name="Column666"/>
    <tableColumn id="667" xr3:uid="{09E2E6B5-CCC5-4CE3-8E74-04D7EB904B07}" name="Column667"/>
    <tableColumn id="668" xr3:uid="{77E54C30-65E8-4AAA-A5D4-B41CA106FE18}" name="Column668"/>
    <tableColumn id="669" xr3:uid="{9E591209-3686-4434-8646-DE775B5F1E38}" name="Column669"/>
    <tableColumn id="670" xr3:uid="{2E1DA465-F4F6-45C2-96DE-7566E8260520}" name="Column670"/>
    <tableColumn id="671" xr3:uid="{59F2A44E-CA72-4D28-A9B4-76528DDBB378}" name="Column671"/>
    <tableColumn id="672" xr3:uid="{2B3CD42C-9694-4403-ACFF-8BA67FB324F1}" name="Column672"/>
    <tableColumn id="673" xr3:uid="{7FDEC85C-FF54-4F49-8EB7-5B806D7BEC05}" name="Column673"/>
    <tableColumn id="674" xr3:uid="{7AFD9CFF-C5F6-4923-9BD7-5301F715FF87}" name="Column674"/>
    <tableColumn id="675" xr3:uid="{DB13EB6B-7F9E-40C1-8515-99AC5D554488}" name="Column675"/>
    <tableColumn id="676" xr3:uid="{DCB9C403-3D8A-41ED-B8AC-AB332A3670E3}" name="Column676"/>
    <tableColumn id="677" xr3:uid="{75B14A39-7402-4942-80A4-D3F26BE63B03}" name="Column677"/>
    <tableColumn id="678" xr3:uid="{70DCDD75-C8ED-482C-A7B9-B1528390DD16}" name="Column678"/>
    <tableColumn id="679" xr3:uid="{4C4B5573-B38E-4DBF-9C70-36C6E66E7CE5}" name="Column679"/>
    <tableColumn id="680" xr3:uid="{49F39E2D-AC66-4360-A890-83764B7093B2}" name="Column680"/>
    <tableColumn id="681" xr3:uid="{05BEA1B3-CF28-4B67-A494-14398A220187}" name="Column681"/>
    <tableColumn id="682" xr3:uid="{E22B1403-AFD7-4281-82FB-D5B63A4FF845}" name="Column682"/>
    <tableColumn id="683" xr3:uid="{D10FD0C6-6C1E-49F9-B865-FE09DCEEB9EA}" name="Column683"/>
    <tableColumn id="684" xr3:uid="{99252722-3408-47B9-A482-74C25553B6C2}" name="Column684"/>
    <tableColumn id="685" xr3:uid="{B91815E2-502B-41FB-A502-7EABAC0703F3}" name="Column685"/>
    <tableColumn id="686" xr3:uid="{FE8DFE4C-29B7-49C1-9F2F-C5C56E72169A}" name="Column686"/>
    <tableColumn id="687" xr3:uid="{E494E8F7-14EA-402D-AEC5-E6FF0409D379}" name="Column687"/>
    <tableColumn id="688" xr3:uid="{DF877B93-F564-405B-B399-EBC7AD7DDD8F}" name="Column688"/>
    <tableColumn id="689" xr3:uid="{B53DCB60-2AC4-4C85-940E-DBDE5BEABC84}" name="Column689"/>
    <tableColumn id="690" xr3:uid="{56F32D47-8283-4E46-ABFD-439B7EDC9021}" name="Column690"/>
    <tableColumn id="691" xr3:uid="{2B01DE01-03B4-4FA3-AB15-53C985533A60}" name="Column691"/>
    <tableColumn id="692" xr3:uid="{CBF3C7A4-8E6D-4C33-A657-39EE9288FDD4}" name="Column692"/>
    <tableColumn id="693" xr3:uid="{29233362-9238-4FA2-B044-B6C73B8A6BE7}" name="Column693"/>
    <tableColumn id="694" xr3:uid="{E97DDE27-097C-4AEB-8ABA-CDC121DB3FCE}" name="Column694"/>
    <tableColumn id="695" xr3:uid="{A1956691-A724-4FDB-9DFB-E82C32366A2E}" name="Column695"/>
    <tableColumn id="696" xr3:uid="{5055AAFB-760A-4285-AA88-FD986CDC6AF4}" name="Column696"/>
    <tableColumn id="697" xr3:uid="{137812BE-48A8-414C-8036-CD56FD08CD4C}" name="Column697"/>
    <tableColumn id="698" xr3:uid="{0679131F-D4F8-4B8F-803B-9564E7B5C26B}" name="Column698"/>
    <tableColumn id="699" xr3:uid="{EE70E60A-53C7-4A87-B3E3-D4D3BA96550F}" name="Column699"/>
    <tableColumn id="700" xr3:uid="{7C176F43-BE74-4748-8D75-2728FE014450}" name="Column700"/>
    <tableColumn id="701" xr3:uid="{1D9B4C3D-EAC7-42E7-BDEA-E1D39A2C784C}" name="Column701"/>
    <tableColumn id="702" xr3:uid="{B5CF9383-C4C0-41CA-B973-4B5D3BFF5110}" name="Column702"/>
    <tableColumn id="703" xr3:uid="{04AA7DAD-58A5-4FD9-BB9B-7D81E8574DE7}" name="Column703"/>
    <tableColumn id="704" xr3:uid="{911344EB-030B-4E38-ACBC-A01D31986751}" name="Column704"/>
    <tableColumn id="705" xr3:uid="{B589AA82-D162-49AA-880F-6B00872A184B}" name="Column705"/>
    <tableColumn id="706" xr3:uid="{391A674B-02FE-4310-BCCF-7CC143B6D452}" name="Column706"/>
    <tableColumn id="707" xr3:uid="{D9FA0084-7DEF-44F6-86D6-A2BC7D15BC34}" name="Column707"/>
    <tableColumn id="708" xr3:uid="{CF175B2F-6F7F-49BA-B2B0-796AEAC4DD08}" name="Column708"/>
    <tableColumn id="709" xr3:uid="{DF93C8D3-3858-497B-BB83-D2E0961E2BE0}" name="Column709"/>
    <tableColumn id="710" xr3:uid="{8DD71A57-8A09-4A73-A939-AE401B8C09DD}" name="Column710"/>
    <tableColumn id="711" xr3:uid="{81D48220-15DE-4C69-BF2F-C0837EAE6051}" name="Column711"/>
    <tableColumn id="712" xr3:uid="{27566F0F-0949-46F6-A986-9FEBFE6686DF}" name="Column712"/>
    <tableColumn id="713" xr3:uid="{D584CA57-7395-4DB7-9309-3B302E2324ED}" name="Column713"/>
    <tableColumn id="714" xr3:uid="{CF1DD26C-2AAB-4119-A02B-C8662A78F91C}" name="Column714"/>
    <tableColumn id="715" xr3:uid="{A80D228D-9A99-4EA0-8CA5-DF71FB9F8D39}" name="Column715"/>
    <tableColumn id="716" xr3:uid="{3F2B1199-EC2A-4C5A-B692-A405215B669D}" name="Column716"/>
    <tableColumn id="717" xr3:uid="{97181D4F-C913-4D75-A438-659517D2EEA3}" name="Column717"/>
    <tableColumn id="718" xr3:uid="{E79A2DF0-3835-4705-AB6C-EF64611CB42B}" name="Column718"/>
    <tableColumn id="719" xr3:uid="{F4531D86-F43B-4855-A23E-8DBCDAE4380C}" name="Column719"/>
    <tableColumn id="720" xr3:uid="{B67F20E0-082F-4E2C-BCBF-4E8BFBF39480}" name="Column720"/>
    <tableColumn id="721" xr3:uid="{B0E7C2F9-DC53-42F5-87EA-474D872055E6}" name="Column721"/>
    <tableColumn id="722" xr3:uid="{9C82A523-1F14-4E39-B5D7-D788C7E87C6F}" name="Column722"/>
    <tableColumn id="723" xr3:uid="{32531078-5E5B-4806-B8F2-D255C3B08606}" name="Column723"/>
    <tableColumn id="724" xr3:uid="{C5F1B6E8-EEB0-45A0-818B-4511458C6DAB}" name="Column724"/>
    <tableColumn id="725" xr3:uid="{945CEF5B-8571-4171-BE9F-E1424DA5B343}" name="Column725"/>
    <tableColumn id="726" xr3:uid="{96533F7C-F6A4-4CF6-B5CD-46F8DFE3A4A4}" name="Column726"/>
    <tableColumn id="727" xr3:uid="{DB77C29A-A6D1-42E0-A6E8-8576DA272A87}" name="Column727"/>
    <tableColumn id="728" xr3:uid="{E52BE5A2-7CFB-489A-9A22-538C41E86114}" name="Column728"/>
    <tableColumn id="729" xr3:uid="{1576FAA6-491B-43CF-8997-98B1CF99CC42}" name="Column729"/>
    <tableColumn id="730" xr3:uid="{2FD59C1D-59D8-46F7-A5F2-E05229A1A0DE}" name="Column730"/>
    <tableColumn id="731" xr3:uid="{ACEC2FFB-D296-4DDD-B6B1-B59A321458D0}" name="Column731"/>
    <tableColumn id="732" xr3:uid="{4D2BEBE5-FE66-495A-AAB6-02879645A069}" name="Column732"/>
    <tableColumn id="733" xr3:uid="{FCE6069D-A272-4CBF-92C3-61CE4F4DCEB5}" name="Column733"/>
    <tableColumn id="734" xr3:uid="{B34FDD24-F45A-4C22-8BD1-1D023CBA3D64}" name="Column734"/>
    <tableColumn id="735" xr3:uid="{7DA01C5F-825A-4A6C-AAAD-FF24F84671BF}" name="Column735"/>
    <tableColumn id="736" xr3:uid="{5CA5DB83-0CC1-44EC-B82F-5D2B7EF0E4EF}" name="Column736"/>
    <tableColumn id="737" xr3:uid="{FE2F7557-3B13-4BA0-9FFF-3281E9532D88}" name="Column737"/>
    <tableColumn id="738" xr3:uid="{76425BC9-C0AE-40EB-9CFF-1370C165186D}" name="Column738"/>
    <tableColumn id="739" xr3:uid="{67BDA0AA-5054-43DD-B6D7-5B76EE0399A6}" name="Column739"/>
    <tableColumn id="740" xr3:uid="{A65BF43A-9687-4226-8C96-DC563C3B2246}" name="Column740"/>
    <tableColumn id="741" xr3:uid="{36FCE6BF-2695-4DF7-BC68-84D3A48B11EB}" name="Column741"/>
    <tableColumn id="742" xr3:uid="{D1F30010-6B54-4D30-9623-F16609BF9A19}" name="Column742"/>
    <tableColumn id="743" xr3:uid="{0B64A19A-AE2F-499D-990C-BD358FCD2838}" name="Column743"/>
    <tableColumn id="744" xr3:uid="{25309E77-B9F1-4E0D-8E63-C4B6BF0A7646}" name="Column744"/>
    <tableColumn id="745" xr3:uid="{35D67550-7C08-4AA7-9007-E3E8575DE718}" name="Column745"/>
    <tableColumn id="746" xr3:uid="{E7A6287B-DFE4-41E8-9B88-2790D9FFFAA2}" name="Column746"/>
    <tableColumn id="747" xr3:uid="{2E450792-155C-4B52-A493-86AD9FDF7C9F}" name="Column747"/>
    <tableColumn id="748" xr3:uid="{B393AF53-9C9B-4379-A71F-224B35C5DA0C}" name="Column748"/>
    <tableColumn id="749" xr3:uid="{E69F0BA1-9197-4A6B-8D65-D06D840DF64F}" name="Column749"/>
    <tableColumn id="750" xr3:uid="{03DA0A71-E993-454B-BD89-DB1518FFFA7F}" name="Column750"/>
    <tableColumn id="751" xr3:uid="{2B604CCF-5EFE-4D8B-B6BC-92C3541DF3EB}" name="Column751"/>
    <tableColumn id="752" xr3:uid="{9A8C9169-7561-40EC-8486-DF08A7069E20}" name="Column752"/>
    <tableColumn id="753" xr3:uid="{A31B9F61-51F3-440B-B9A4-48E95231B4A9}" name="Column753"/>
    <tableColumn id="754" xr3:uid="{B682A19C-4621-4B5D-9163-F55F3E710BF3}" name="Column754"/>
    <tableColumn id="755" xr3:uid="{EBA61526-118D-473D-87BF-639FCC107AA6}" name="Column755"/>
    <tableColumn id="756" xr3:uid="{9F10478A-D400-47E7-B341-8E967068B658}" name="Column756"/>
    <tableColumn id="757" xr3:uid="{BA7DBE1A-B917-4AA3-978F-74F324E311E2}" name="Column757"/>
    <tableColumn id="758" xr3:uid="{F770679C-9213-4515-8445-B26B36C9B83B}" name="Column758"/>
    <tableColumn id="759" xr3:uid="{BEF68FAC-9E09-49A2-A08B-EC1F06CE2157}" name="Column759"/>
    <tableColumn id="760" xr3:uid="{509675A7-B3CC-4160-A8B5-2B6B1C508286}" name="Column760"/>
    <tableColumn id="761" xr3:uid="{168DF22F-944A-446E-BE86-D32C7FD397F7}" name="Column761"/>
    <tableColumn id="762" xr3:uid="{351C4BCA-C873-4D83-B1B7-0A4743367071}" name="Column762"/>
    <tableColumn id="763" xr3:uid="{2E033386-EED2-48DE-A5D8-D1216574F328}" name="Column763"/>
    <tableColumn id="764" xr3:uid="{5CC2F9BA-A085-4D61-88F7-3CEC1495DACB}" name="Column764"/>
    <tableColumn id="765" xr3:uid="{572A4A1D-50FB-42CF-9CC5-5BE8F88606BE}" name="Column765"/>
    <tableColumn id="766" xr3:uid="{4E81680B-DE2C-4E01-9787-5635F830B5DA}" name="Column766"/>
    <tableColumn id="767" xr3:uid="{BCA4622B-1FAE-42F4-8346-8AC7B882E676}" name="Column767"/>
    <tableColumn id="768" xr3:uid="{43BF6E7D-06CA-499D-A19B-5EBCEC009FFD}" name="Column768"/>
    <tableColumn id="769" xr3:uid="{0EA58785-D8E8-4AAE-B4E1-8E01FDCD4BDB}" name="Column769"/>
    <tableColumn id="770" xr3:uid="{28F4995C-099D-40E3-B3AE-DCD7C2266529}" name="Column770"/>
    <tableColumn id="771" xr3:uid="{D3170586-AA45-4E50-800A-BF62ED5E818C}" name="Column771"/>
    <tableColumn id="772" xr3:uid="{CD28813A-21DA-4A96-9FF4-8B4CDD17AC1F}" name="Column772"/>
    <tableColumn id="773" xr3:uid="{D4D41921-E0DF-4ACB-860F-0A6944942580}" name="Column773"/>
    <tableColumn id="774" xr3:uid="{A12622F8-6FA7-49DD-A1F3-BB39C9EA0B09}" name="Column774"/>
    <tableColumn id="775" xr3:uid="{073F026D-73E3-48AD-B592-89EBB072AF5B}" name="Column775"/>
    <tableColumn id="776" xr3:uid="{F84AF6FA-E9C1-447F-900E-D971F1417AB0}" name="Column776"/>
    <tableColumn id="777" xr3:uid="{F6B1B3EC-CE39-431E-ACF1-8172333106B1}" name="Column777"/>
    <tableColumn id="778" xr3:uid="{151C8055-C2C7-46B1-9DC4-684E5DBDEF8D}" name="Column778"/>
    <tableColumn id="779" xr3:uid="{6C912C00-E444-4A34-9A50-1F25B471315F}" name="Column779"/>
    <tableColumn id="780" xr3:uid="{F19B97AF-9E86-462A-97D1-D10C4D8CD844}" name="Column780"/>
    <tableColumn id="781" xr3:uid="{C604C9BB-0320-49ED-A5E1-85588507C608}" name="Column781"/>
    <tableColumn id="782" xr3:uid="{2DE591FA-914C-4913-AA87-C33C61A51665}" name="Column782"/>
    <tableColumn id="783" xr3:uid="{2CA55924-E881-4BEF-8ED6-67EFB2FC396A}" name="Column783"/>
    <tableColumn id="784" xr3:uid="{63EC46A2-630E-4DB2-B33B-49F5A30BEBF2}" name="Column784"/>
    <tableColumn id="785" xr3:uid="{73FCAE1E-6017-4D49-9D44-AC375E7D3938}" name="Column785"/>
    <tableColumn id="786" xr3:uid="{DBF8E058-C03F-41E4-9F3E-73D96F56B7DA}" name="Column786"/>
    <tableColumn id="787" xr3:uid="{820A82D4-B907-4A7B-ABF6-0543CEC4A96A}" name="Column787"/>
    <tableColumn id="788" xr3:uid="{38005E6D-C83C-4A2F-AA80-7BECEE0D71B5}" name="Column788"/>
    <tableColumn id="789" xr3:uid="{F6685342-ECDC-420F-8BCF-445FF1A93A90}" name="Column789"/>
    <tableColumn id="790" xr3:uid="{A54B52EF-FC64-405B-B086-5BD6749CF683}" name="Column790"/>
    <tableColumn id="791" xr3:uid="{8D26CAAA-1167-4787-A50F-15C655494B43}" name="Column791"/>
    <tableColumn id="792" xr3:uid="{2859D4A6-1051-49B9-8CF8-BDD39CE5D474}" name="Column792"/>
    <tableColumn id="793" xr3:uid="{A2B5DF1F-6E79-43F8-BA05-D6A77F1775C5}" name="Column793"/>
    <tableColumn id="794" xr3:uid="{B08C171A-EE4D-478A-B923-03358CF5BD7B}" name="Column794"/>
    <tableColumn id="795" xr3:uid="{C96223BA-D46A-4972-9677-60F6002E8F4E}" name="Column795"/>
    <tableColumn id="796" xr3:uid="{55BB9CB1-EDE9-4825-8C8D-1DC218ABE8F4}" name="Column796"/>
    <tableColumn id="797" xr3:uid="{B5D34FC3-A88B-4A3A-9D83-4EA1847EEA1E}" name="Column797"/>
    <tableColumn id="798" xr3:uid="{36CA3FDC-4A2D-4E66-8249-84CC5577FC8B}" name="Column798"/>
    <tableColumn id="799" xr3:uid="{F3ABEDB7-BBE3-4A9F-80DE-0A3282E30429}" name="Column799"/>
    <tableColumn id="800" xr3:uid="{E4D8EF4E-CE38-488D-9993-4C481604799C}" name="Column800"/>
    <tableColumn id="801" xr3:uid="{4ED2618D-641B-4C1A-94A8-DD203D432E3F}" name="Column801"/>
    <tableColumn id="802" xr3:uid="{9FDF4DC3-2EBB-4444-9434-5B7E7DDF29B7}" name="Column802"/>
    <tableColumn id="803" xr3:uid="{082ADCB0-636D-4496-A07C-014D9F2C292E}" name="Column803"/>
    <tableColumn id="804" xr3:uid="{EBB2040A-A610-4071-844F-F1372E32BF82}" name="Column804"/>
    <tableColumn id="805" xr3:uid="{F327DB27-3E68-47A4-89F4-757B9C29B575}" name="Column805"/>
    <tableColumn id="806" xr3:uid="{36901A8A-D432-45B9-86D8-50D19CFFC386}" name="Column806"/>
    <tableColumn id="807" xr3:uid="{FBF0E40F-CF09-4032-97D0-374571E88630}" name="Column807"/>
    <tableColumn id="808" xr3:uid="{4CB8AFB2-E54F-4FA2-A7E6-919F54F41595}" name="Column808"/>
    <tableColumn id="809" xr3:uid="{7399A689-EAFA-43FD-992F-112D2E92D765}" name="Column809"/>
    <tableColumn id="810" xr3:uid="{2AD8AC2A-7706-446C-B968-F046BAE181ED}" name="Column810"/>
    <tableColumn id="811" xr3:uid="{F70A9577-F8F2-424B-B819-C3153DDB373E}" name="Column811"/>
    <tableColumn id="812" xr3:uid="{5D96E8EC-130C-4E39-BC4D-2E835788C159}" name="Column812"/>
    <tableColumn id="813" xr3:uid="{EFD669FB-03FF-44E4-9DCA-303E6D219C32}" name="Column813"/>
    <tableColumn id="814" xr3:uid="{5D9D1442-012D-421B-9DD1-D176E9847BCD}" name="Column814"/>
    <tableColumn id="815" xr3:uid="{4A9CE31C-512B-48FF-8F26-222B788F2CA6}" name="Column815"/>
    <tableColumn id="816" xr3:uid="{9FA1A862-2903-4477-B0E8-A6B5354F2E11}" name="Column816"/>
    <tableColumn id="817" xr3:uid="{3C47A07A-1129-4BE6-80D8-B475F881B3B9}" name="Column817"/>
    <tableColumn id="818" xr3:uid="{16411239-8709-40AA-A6CA-6106D724BD63}" name="Column818"/>
    <tableColumn id="819" xr3:uid="{5142E1A3-5187-4603-B344-3D81DA375B67}" name="Column819"/>
    <tableColumn id="820" xr3:uid="{CC730B0E-3CE0-4ED8-8C9C-5CBE7A710D94}" name="Column820"/>
    <tableColumn id="821" xr3:uid="{0C023596-2EEC-45C3-8DBF-30BE53034D37}" name="Column821"/>
    <tableColumn id="822" xr3:uid="{3EEBB301-DBA7-4DC6-B177-E40174088DA9}" name="Column822"/>
    <tableColumn id="823" xr3:uid="{806F24CA-7E69-422B-938E-08E809043AA6}" name="Column823"/>
    <tableColumn id="824" xr3:uid="{4C69F0DE-5B32-4949-90B3-1E04E12B6A22}" name="Column824"/>
    <tableColumn id="825" xr3:uid="{9A81FFFC-E1C7-410A-98FA-32B81E2641A4}" name="Column825"/>
    <tableColumn id="826" xr3:uid="{7B7CC0A8-E538-4AD5-BF2A-97A6CA61F1E1}" name="Column826"/>
    <tableColumn id="827" xr3:uid="{15DA4F42-13E6-49E0-AE5B-B6F7FCEE91F3}" name="Column827"/>
    <tableColumn id="828" xr3:uid="{495F541B-7011-4F4B-9247-D33323DAFBEC}" name="Column828"/>
    <tableColumn id="829" xr3:uid="{D40F3234-90BA-4607-8A09-D31E07E5313C}" name="Column829"/>
    <tableColumn id="830" xr3:uid="{5552E581-DACA-41F6-AA35-90F92288AB87}" name="Column830"/>
    <tableColumn id="831" xr3:uid="{052EF006-7AA5-45A6-AA86-8B02FBB335CE}" name="Column831"/>
    <tableColumn id="832" xr3:uid="{21BFF7F2-A54B-4EA8-8119-B1F45B94067B}" name="Column832"/>
    <tableColumn id="833" xr3:uid="{F64A02E1-6087-4924-847B-EDBE34A15435}" name="Column833"/>
    <tableColumn id="834" xr3:uid="{83997BFD-52CD-4BE1-8A0A-1BC37DAE72DB}" name="Column834"/>
    <tableColumn id="835" xr3:uid="{377A786D-01FF-4789-848D-65B0D3ABA4BB}" name="Column835"/>
    <tableColumn id="836" xr3:uid="{4AD88099-63F0-4631-93AE-D319466F86FA}" name="Column836"/>
    <tableColumn id="837" xr3:uid="{61607E06-3170-44DC-B4C6-E49D83ACA3B6}" name="Column837"/>
    <tableColumn id="838" xr3:uid="{DA79CB4B-58CF-4E18-828F-83479CFA21F3}" name="Column838"/>
    <tableColumn id="839" xr3:uid="{A0534A25-92C3-40FE-9856-2FF44F3CCF01}" name="Column839"/>
    <tableColumn id="840" xr3:uid="{2C208F86-14C3-4B2D-8EE3-C15CE52165B0}" name="Column840"/>
    <tableColumn id="841" xr3:uid="{BAC54352-0A5D-4E8C-BDB4-F551F8002840}" name="Column841"/>
    <tableColumn id="842" xr3:uid="{868D1105-E236-4E50-915D-FB37BEC469B7}" name="Column842"/>
    <tableColumn id="843" xr3:uid="{8B3D3564-265E-4935-B7AA-BD16D401D3E7}" name="Column843"/>
    <tableColumn id="844" xr3:uid="{08C9337D-2638-46DC-B931-640222BBBD56}" name="Column844"/>
    <tableColumn id="845" xr3:uid="{832A843A-780B-4575-8753-F64F174B3824}" name="Column845"/>
    <tableColumn id="846" xr3:uid="{14F7C699-704B-484E-9582-9A0DCA3D192C}" name="Column846"/>
    <tableColumn id="847" xr3:uid="{2982F193-5F9B-459B-854D-3BC06ABFC192}" name="Column847"/>
    <tableColumn id="848" xr3:uid="{738A337E-C15C-4F09-B136-A1937DD4861B}" name="Column848"/>
    <tableColumn id="849" xr3:uid="{4ACAB81C-EB40-4EB4-9ACE-A34682415DA6}" name="Column849"/>
    <tableColumn id="850" xr3:uid="{0C0D0D91-3AB5-4265-A410-7F0AC894FF8D}" name="Column850"/>
    <tableColumn id="851" xr3:uid="{98839A98-458D-4760-9F08-879BA26625E1}" name="Column851"/>
    <tableColumn id="852" xr3:uid="{A632BA40-4209-4CB1-8682-FED6358E6B3D}" name="Column852"/>
    <tableColumn id="853" xr3:uid="{4BC1DDB9-F2F1-4647-AD55-91987A5A2F40}" name="Column853"/>
    <tableColumn id="854" xr3:uid="{251B5115-D92B-496C-97A0-65006D445D6F}" name="Column854"/>
    <tableColumn id="855" xr3:uid="{5A9605E7-6E9B-4A5B-92E3-C753B1979819}" name="Column855"/>
    <tableColumn id="856" xr3:uid="{D79BEF38-FE79-4CDB-BD5B-F7DC0C1F2A5D}" name="Column856"/>
    <tableColumn id="857" xr3:uid="{5839F62F-5F51-4485-944F-ACBCC893BA7C}" name="Column857"/>
    <tableColumn id="858" xr3:uid="{CACF2CA5-513F-4688-BC39-487B8C3B993E}" name="Column858"/>
    <tableColumn id="859" xr3:uid="{A561A89C-B582-443E-A74A-C9D2D86FB7CE}" name="Column859"/>
    <tableColumn id="860" xr3:uid="{9E901B0B-B9F5-46D0-A711-8C5C50636143}" name="Column860"/>
    <tableColumn id="861" xr3:uid="{621DC55B-4453-4FF9-BB29-147BF2A4DBD7}" name="Column861"/>
    <tableColumn id="862" xr3:uid="{1EE1788C-6583-49F7-AA28-74FA74A6D486}" name="Column862"/>
    <tableColumn id="863" xr3:uid="{3BCA8068-9360-496C-B8FF-D686777BA6BD}" name="Column863"/>
    <tableColumn id="864" xr3:uid="{E3D13FA1-54DD-4642-AB1F-55348935C678}" name="Column864"/>
    <tableColumn id="865" xr3:uid="{EA6C9D89-F327-45A1-AAA7-58AABE121185}" name="Column865"/>
    <tableColumn id="866" xr3:uid="{A1D76DA8-757C-49F1-BBAD-4D34F7E1BB6F}" name="Column866"/>
    <tableColumn id="867" xr3:uid="{1D8156FF-5F7F-431D-B7F2-64AFF09C0A9A}" name="Column867"/>
    <tableColumn id="868" xr3:uid="{F16BF2D6-44EC-48A0-B6FD-46E9D1BFA9F9}" name="Column868"/>
    <tableColumn id="869" xr3:uid="{12DACA17-97A3-4E36-A396-40CA7E6EAF14}" name="Column869"/>
    <tableColumn id="870" xr3:uid="{24AB411F-0023-4052-A78B-4165501F37EE}" name="Column870"/>
    <tableColumn id="871" xr3:uid="{60FC3FC3-53C4-4B63-AB9C-F70090D046BE}" name="Column871"/>
    <tableColumn id="872" xr3:uid="{6924F9D6-2620-43D2-ADA0-A9E8D408F3FE}" name="Column872"/>
    <tableColumn id="873" xr3:uid="{A102BAE7-EEA7-439D-9A8F-54AD5CACCF57}" name="Column873"/>
    <tableColumn id="874" xr3:uid="{338831CB-A050-4D0D-B5D7-DEC9DAF53FC0}" name="Column874"/>
    <tableColumn id="875" xr3:uid="{E9DCEBF0-55F2-48F2-BB58-39A00369CE61}" name="Column875"/>
    <tableColumn id="876" xr3:uid="{AE285DDA-ABD3-4DE7-9F01-3495600470ED}" name="Column876"/>
    <tableColumn id="877" xr3:uid="{D61F20E6-24D1-4F5F-BE7F-7383EC45929D}" name="Column877"/>
    <tableColumn id="878" xr3:uid="{88D4ED6F-0A1B-423E-8EC0-AE4FFE1D3EA7}" name="Column878"/>
    <tableColumn id="879" xr3:uid="{619FCC21-F527-47DA-80AD-861D9259C918}" name="Column879"/>
    <tableColumn id="880" xr3:uid="{EAB2D273-F874-4973-976C-8A3B6103E4E8}" name="Column880"/>
    <tableColumn id="881" xr3:uid="{494D8E18-34DB-4642-9D6C-8BE8E7ACD98E}" name="Column881"/>
    <tableColumn id="882" xr3:uid="{535B66BC-BFE9-4E78-99EB-054DAF038C78}" name="Column882"/>
    <tableColumn id="883" xr3:uid="{82E199DE-D248-44E9-8CB8-B917C2AF3FD9}" name="Column883"/>
    <tableColumn id="884" xr3:uid="{E0AD03BE-F653-4B6C-861D-AA4BE0F04BC3}" name="Column884"/>
    <tableColumn id="885" xr3:uid="{098CFBA1-787B-4E40-AC7A-53B2C8F2207E}" name="Column885"/>
    <tableColumn id="886" xr3:uid="{2DA18378-0378-41D9-84BB-AFEB34B43311}" name="Column886"/>
    <tableColumn id="887" xr3:uid="{1FEC9D9F-89D1-4214-9C55-FA2CF89FDEC3}" name="Column887"/>
    <tableColumn id="888" xr3:uid="{1BB94275-E04B-4358-A261-AAD06879F191}" name="Column888"/>
    <tableColumn id="889" xr3:uid="{F482FB8D-37C1-4159-B451-94AE6663ACD9}" name="Column889"/>
    <tableColumn id="890" xr3:uid="{A01063A2-E8D2-40D9-8C90-36B04D8B6494}" name="Column890"/>
    <tableColumn id="891" xr3:uid="{B33977CF-2E23-4047-9704-328BABF11F4C}" name="Column891"/>
    <tableColumn id="892" xr3:uid="{7D9617E4-5158-4CC7-B099-1BE56E67C52E}" name="Column892"/>
    <tableColumn id="893" xr3:uid="{C66AFE2E-B077-4804-B6FC-799A1F31D024}" name="Column893"/>
    <tableColumn id="894" xr3:uid="{8FC81402-8490-426D-BDAB-232102EEFA0D}" name="Column894"/>
    <tableColumn id="895" xr3:uid="{5B084603-6408-4D4A-9B81-AA427A084472}" name="Column895"/>
    <tableColumn id="896" xr3:uid="{9152E83C-7598-4442-9E29-1166608E2AF2}" name="Column896"/>
    <tableColumn id="897" xr3:uid="{1855D688-0D90-4D47-ABD9-2418BBA3E99D}" name="Column897"/>
    <tableColumn id="898" xr3:uid="{F6D2CEF8-941F-459A-9331-2EC875A81AC3}" name="Column898"/>
    <tableColumn id="899" xr3:uid="{496316A7-BC02-42CD-AD7E-E0ECAEF7D78D}" name="Column899"/>
    <tableColumn id="900" xr3:uid="{B7C9249A-964C-49E5-AC5D-1AE0B0BB27F8}" name="Column900"/>
    <tableColumn id="901" xr3:uid="{C4946B43-A77D-4D0D-863C-957316776307}" name="Column901"/>
    <tableColumn id="902" xr3:uid="{A3BE02C8-E187-43EB-974A-D984427A86C8}" name="Column902"/>
    <tableColumn id="903" xr3:uid="{8A47144F-A9C4-425B-B969-958AEEBF7836}" name="Column903"/>
    <tableColumn id="904" xr3:uid="{1DC7E379-C973-41DF-9121-EF4B4621754A}" name="Column904"/>
    <tableColumn id="905" xr3:uid="{AB489452-2E92-42A4-9DA0-039E71FB280D}" name="Column905"/>
    <tableColumn id="906" xr3:uid="{CDAF7613-71AE-45B5-AC83-4229CE8FC9FB}" name="Column906"/>
    <tableColumn id="907" xr3:uid="{95B29F80-560E-4D09-80E6-7975D9DBD9CD}" name="Column907"/>
    <tableColumn id="908" xr3:uid="{A6B2C3C6-898A-4A2B-921E-58A56EA53846}" name="Column908"/>
    <tableColumn id="909" xr3:uid="{26F89F68-C4B7-4E3B-BC61-4C7CDA551299}" name="Column909"/>
    <tableColumn id="910" xr3:uid="{F5DE2AD7-11D0-46E9-AF14-D1E4E1F8EA9A}" name="Column910"/>
    <tableColumn id="911" xr3:uid="{E7550FF1-F33A-4CAC-AE83-EDD367BE4C9E}" name="Column911"/>
    <tableColumn id="912" xr3:uid="{9E1F7740-BB6B-4492-8CB4-2F3017CA9646}" name="Column912"/>
    <tableColumn id="913" xr3:uid="{98523712-A000-4FB8-B05A-906E242DA6A1}" name="Column913"/>
    <tableColumn id="914" xr3:uid="{406264A7-6851-4F9F-8FC9-167BDB72743D}" name="Column914"/>
    <tableColumn id="915" xr3:uid="{98A50536-8FB0-4892-B52F-E0F52846EE91}" name="Column915"/>
    <tableColumn id="916" xr3:uid="{3CDAE2EF-1611-407E-8F1E-F38C862F0C33}" name="Column916"/>
    <tableColumn id="917" xr3:uid="{957FCAE7-A328-4E05-A380-8C534BDD99E3}" name="Column917"/>
    <tableColumn id="918" xr3:uid="{FEBA8829-87B9-42CF-8587-3CE0B1A8D923}" name="Column918"/>
    <tableColumn id="919" xr3:uid="{476AC6B9-2AF4-4635-B05F-E51274B86FDF}" name="Column919"/>
    <tableColumn id="920" xr3:uid="{3B80485D-B6B5-4FF9-A66F-F2ECB1E28834}" name="Column920"/>
    <tableColumn id="921" xr3:uid="{FA50DB46-1771-476A-9804-CC694479CABC}" name="Column921"/>
    <tableColumn id="922" xr3:uid="{D817E6D7-7391-4914-8270-3F626DE903AA}" name="Column922"/>
    <tableColumn id="923" xr3:uid="{38EF0A4A-6345-44A7-8E4F-0EB2232F735B}" name="Column923"/>
    <tableColumn id="924" xr3:uid="{B775B3C4-A8C3-4530-B200-B7AB4549D983}" name="Column924"/>
    <tableColumn id="925" xr3:uid="{995A750E-EFF8-48DE-8CE2-4416515EC96F}" name="Column925"/>
    <tableColumn id="926" xr3:uid="{9B167A32-C67F-4EE6-A8D3-87182FDDF459}" name="Column926"/>
    <tableColumn id="927" xr3:uid="{7DE86C21-A0EA-4268-852F-C7794176A0C7}" name="Column927"/>
    <tableColumn id="928" xr3:uid="{BA0DCF4D-01F8-44B8-98E9-151CB167A7C0}" name="Column928"/>
    <tableColumn id="929" xr3:uid="{45001798-29DB-459C-9283-632B5F55722E}" name="Column929"/>
    <tableColumn id="930" xr3:uid="{33432047-68BD-4C2C-B3FE-73577C4E281E}" name="Column930"/>
    <tableColumn id="931" xr3:uid="{87CC7FA7-AEF8-427C-8A26-601F4E30FB6F}" name="Column931"/>
    <tableColumn id="932" xr3:uid="{36C59246-5EDB-4DD6-AEF9-728D514F8B2E}" name="Column932"/>
    <tableColumn id="933" xr3:uid="{B40D54C7-935C-4096-AEFA-8C546EA48B4C}" name="Column933"/>
    <tableColumn id="934" xr3:uid="{5B6283FA-87BE-48A9-8913-CE4768D9BA40}" name="Column934"/>
    <tableColumn id="935" xr3:uid="{73B5C2DA-A225-4302-BBC4-005E3A84EE0B}" name="Column935"/>
    <tableColumn id="936" xr3:uid="{2D2ED101-835B-4448-A83D-D0DAD28C2CEB}" name="Column936"/>
    <tableColumn id="937" xr3:uid="{F6E06E15-34E4-4889-A654-D256F758042E}" name="Column937"/>
    <tableColumn id="938" xr3:uid="{CA7EBED7-AC41-4742-88AE-486FE85DF729}" name="Column938"/>
    <tableColumn id="939" xr3:uid="{29BF8691-CD2C-4DCF-AFF1-E5E8BF72A3AB}" name="Column939"/>
    <tableColumn id="940" xr3:uid="{4D912E6D-775F-4003-ACA3-1925CF614CE9}" name="Column940"/>
    <tableColumn id="941" xr3:uid="{6C190C75-2129-416E-8943-A7D500CBC02A}" name="Column941"/>
    <tableColumn id="942" xr3:uid="{529D17BC-1A7C-4875-AEE7-16C182903331}" name="Column942"/>
    <tableColumn id="943" xr3:uid="{72AC7B13-A512-45B7-B4E6-D2D9D2BB6B62}" name="Column943"/>
    <tableColumn id="944" xr3:uid="{C293A0D9-4EF6-40E0-8D38-3879A9F2B151}" name="Column944"/>
    <tableColumn id="945" xr3:uid="{203A09BC-ED2C-48A4-AA78-D78FEFFD5497}" name="Column945"/>
    <tableColumn id="946" xr3:uid="{68F5DFA7-9462-4528-931E-2129E0B9AC06}" name="Column946"/>
    <tableColumn id="947" xr3:uid="{6F597D41-9742-4391-9C5E-74EDFF5EF088}" name="Column947"/>
    <tableColumn id="948" xr3:uid="{D84715E6-F0BE-4EF9-88E6-8EAFBA979D6B}" name="Column948"/>
    <tableColumn id="949" xr3:uid="{99014807-A768-44B9-9C37-76C9192DCAD9}" name="Column949"/>
    <tableColumn id="950" xr3:uid="{A3717E13-5BE1-42B4-9D7F-83E26417F0AA}" name="Column950"/>
    <tableColumn id="951" xr3:uid="{188A20C2-1671-4782-9AE8-32CD01B19FF6}" name="Column951"/>
    <tableColumn id="952" xr3:uid="{BD48FE4A-07E5-4314-B75E-8C5F78ACF84E}" name="Column952"/>
    <tableColumn id="953" xr3:uid="{CC53C392-450F-46C0-A286-9770449C70FD}" name="Column953"/>
    <tableColumn id="954" xr3:uid="{67ADB4FF-2F97-4458-B5F5-E2A8FFE33369}" name="Column954"/>
    <tableColumn id="955" xr3:uid="{78A3468C-9C10-484C-A7FC-DD2D5B0DD6B9}" name="Column955"/>
    <tableColumn id="956" xr3:uid="{C9471EDE-18C6-4825-9B61-54D846BE2717}" name="Column956"/>
    <tableColumn id="957" xr3:uid="{698F3A2C-0A5E-4E86-B088-5DCF53FA6F4C}" name="Column957"/>
    <tableColumn id="958" xr3:uid="{D9221EE4-11AD-4CDD-B730-6F929AA8A446}" name="Column958"/>
    <tableColumn id="959" xr3:uid="{C4A4941D-2725-4352-A045-C13172A5F6D1}" name="Column959"/>
    <tableColumn id="960" xr3:uid="{6C455535-DAB3-453F-B5FB-6266F926D2B3}" name="Column960"/>
    <tableColumn id="961" xr3:uid="{5CBE49C5-3D2D-4173-8D9D-6C322B96A651}" name="Column961"/>
    <tableColumn id="962" xr3:uid="{6D39223D-310B-4F64-B44E-369C497357D1}" name="Column962"/>
    <tableColumn id="963" xr3:uid="{F2C24884-DA1F-4867-8A9C-537BB802FCA5}" name="Column963"/>
    <tableColumn id="964" xr3:uid="{2EF8EDED-F790-4137-985E-598F2CFC4060}" name="Column964"/>
    <tableColumn id="965" xr3:uid="{FE2BAA9E-76CF-4E10-B1E8-BBEA44DA65C1}" name="Column965"/>
    <tableColumn id="966" xr3:uid="{09EDDA22-66EB-4E7F-9284-F43A0EB86972}" name="Column966"/>
    <tableColumn id="967" xr3:uid="{8393F912-BEE4-4F0E-BEDA-C0BF9984CBD7}" name="Column967"/>
    <tableColumn id="968" xr3:uid="{8FD3991A-2282-4505-A7ED-26A57CF6113B}" name="Column968"/>
    <tableColumn id="969" xr3:uid="{08997328-BEF2-446B-982B-CFE63C013D60}" name="Column969"/>
    <tableColumn id="970" xr3:uid="{3E15B5EE-BFA8-4725-803B-E368396797A0}" name="Column970"/>
    <tableColumn id="971" xr3:uid="{CA6BB2B0-DDAE-47FB-B07C-1D29048B4F8D}" name="Column971"/>
    <tableColumn id="972" xr3:uid="{762342C1-CA5E-4395-B33B-67D024ACEF66}" name="Column972"/>
    <tableColumn id="973" xr3:uid="{472C5A66-CFB1-407A-88C3-4ACA5568E0FA}" name="Column973"/>
    <tableColumn id="974" xr3:uid="{145806AB-5A96-4AF3-A2E5-7C2C8F17260C}" name="Column974"/>
    <tableColumn id="975" xr3:uid="{370270E2-F4A5-4605-AD89-4DE3BCE8BE69}" name="Column975"/>
    <tableColumn id="976" xr3:uid="{1715675F-3FED-4AB6-B408-697AFBDBEA1D}" name="Column976"/>
    <tableColumn id="977" xr3:uid="{FCB9C8C1-CC82-497E-97D3-9547A64620B4}" name="Column977"/>
    <tableColumn id="978" xr3:uid="{5D3B0C15-F4A0-4833-9B02-232A2894AE95}" name="Column978"/>
    <tableColumn id="979" xr3:uid="{49FFA50D-1ABB-41E4-985E-84DDCD44BC9E}" name="Column979"/>
    <tableColumn id="980" xr3:uid="{9C624444-196E-443F-87CC-84AD61BB6DEB}" name="Column980"/>
    <tableColumn id="981" xr3:uid="{1758F883-BC14-4151-9558-E269E421D003}" name="Column981"/>
    <tableColumn id="982" xr3:uid="{F727F778-B094-462D-A503-455FB96CF1B6}" name="Column982"/>
    <tableColumn id="983" xr3:uid="{196330D1-9AD4-45F9-82CB-443CF1B91415}" name="Column983"/>
    <tableColumn id="984" xr3:uid="{8427A6AC-9B16-4785-A982-56F0A9082F5A}" name="Column984"/>
    <tableColumn id="985" xr3:uid="{C6C3B0F9-AAB3-40DE-9353-27FFB2F8C053}" name="Column985"/>
    <tableColumn id="986" xr3:uid="{526575FB-A704-4FE1-A071-B99AC5A274E6}" name="Column986"/>
    <tableColumn id="987" xr3:uid="{1ECA048A-B09C-440A-AC60-FBF8F9D072E6}" name="Column987"/>
    <tableColumn id="988" xr3:uid="{537C411E-AA5B-4198-8B26-59D7BE920BCB}" name="Column988"/>
    <tableColumn id="989" xr3:uid="{67EFEB7E-0B50-4A57-A65F-1C91AC7286C1}" name="Column989"/>
    <tableColumn id="990" xr3:uid="{5BB27A97-0894-4134-933B-85C0C89B4480}" name="Column990"/>
    <tableColumn id="991" xr3:uid="{508A2627-3E00-4927-9EA2-2E3E2374E8CB}" name="Column991"/>
    <tableColumn id="992" xr3:uid="{ABCD2797-E361-4B58-BF6A-330F79DE0B91}" name="Column992"/>
    <tableColumn id="993" xr3:uid="{B634A720-5138-40A1-8066-AA81392390D5}" name="Column993"/>
    <tableColumn id="994" xr3:uid="{6A8AB9C7-A1E4-46FA-AEA4-E69B8335987F}" name="Column994"/>
    <tableColumn id="995" xr3:uid="{D7EE7A72-89A4-4103-8A0B-CC685FEE24F5}" name="Column995"/>
    <tableColumn id="996" xr3:uid="{AF74BDCD-4F6A-4491-8793-712AB72183EA}" name="Column996"/>
    <tableColumn id="997" xr3:uid="{A0357C8B-9B81-420D-914B-F4C6C282B375}" name="Column997"/>
    <tableColumn id="998" xr3:uid="{B6A3B3A7-B5D9-45E9-8173-59598CBABBC9}" name="Column998"/>
    <tableColumn id="999" xr3:uid="{7FDABA2A-2CC9-4224-B2D0-F6FAC2720542}" name="Column999"/>
    <tableColumn id="1000" xr3:uid="{D39DCA41-224D-42A8-B1D5-80D8AB88F9C2}" name="Column1000"/>
    <tableColumn id="1001" xr3:uid="{A1C60D4A-1B55-4C29-96DA-2F376F426169}" name="Column1001"/>
    <tableColumn id="1002" xr3:uid="{D8616809-4F1A-4482-9D99-2FE043BE56A5}" name="Column1002"/>
    <tableColumn id="1003" xr3:uid="{0DA3D91E-D36A-4C19-98D8-945B540A036C}" name="Column1003"/>
    <tableColumn id="1004" xr3:uid="{A3093403-9FB0-46AA-8657-C44F8ADB9CDD}" name="Column1004"/>
    <tableColumn id="1005" xr3:uid="{678ACF56-AB3B-440C-B2DD-7D243DE0E23F}" name="Column1005"/>
    <tableColumn id="1006" xr3:uid="{91919690-8FF4-49AE-8798-64028B7200BC}" name="Column1006"/>
    <tableColumn id="1007" xr3:uid="{E24B6056-48B4-4816-8699-8B9D6AE09C25}" name="Column1007"/>
    <tableColumn id="1008" xr3:uid="{750E32E5-DD65-450B-88E3-2470DD6B3ECA}" name="Column1008"/>
    <tableColumn id="1009" xr3:uid="{482F41B2-E91B-4502-9919-1DDF01F3F371}" name="Column1009"/>
    <tableColumn id="1010" xr3:uid="{7BEFF68F-85B3-47BF-B30E-5DE16E2C5020}" name="Column1010"/>
    <tableColumn id="1011" xr3:uid="{5674FE1B-1F53-4F9A-B009-5A1C6A27592C}" name="Column1011"/>
    <tableColumn id="1012" xr3:uid="{DB0CCB62-73D6-47A2-96E5-C90FAC05436C}" name="Column1012"/>
    <tableColumn id="1013" xr3:uid="{EBA3A26E-6055-4489-B8D7-E5C74098E1DB}" name="Column1013"/>
    <tableColumn id="1014" xr3:uid="{EEC4FEC0-77D4-4C81-8DA2-9245F20796CF}" name="Column1014"/>
    <tableColumn id="1015" xr3:uid="{1DBF02FF-A147-46D1-924D-BFE4E015A34C}" name="Column1015"/>
    <tableColumn id="1016" xr3:uid="{CADC4BFA-65FD-4780-A910-ECC22223FDB9}" name="Column1016"/>
    <tableColumn id="1017" xr3:uid="{11651A70-92D2-4C78-9094-261C74E21415}" name="Column1017"/>
    <tableColumn id="1018" xr3:uid="{16EBE44A-F360-424C-ABB0-4495E98D2384}" name="Column1018"/>
    <tableColumn id="1019" xr3:uid="{7A1C7E90-5C54-4BD0-A464-9B30C9DF57E4}" name="Column1019"/>
    <tableColumn id="1020" xr3:uid="{1A2DE175-D451-470F-A147-CA9361407A7C}" name="Column1020"/>
    <tableColumn id="1021" xr3:uid="{ECCC9151-5D1D-4AB0-BB73-4BAED6360BA8}" name="Column1021"/>
    <tableColumn id="1022" xr3:uid="{DF9E9386-3857-4FD1-B04A-6452BEED04FF}" name="Column1022"/>
    <tableColumn id="1023" xr3:uid="{F4852544-7F86-4025-81D5-278F4F2454CF}" name="Column1023"/>
    <tableColumn id="1024" xr3:uid="{AE8F5800-617D-4C36-BD37-5723463BAEC8}" name="Column1024"/>
    <tableColumn id="1025" xr3:uid="{700EF33F-7CF5-45A3-BBCD-D8A79EB5CB39}" name="Column1025"/>
    <tableColumn id="1026" xr3:uid="{99D5DCE1-99E8-4C58-9F2B-6A272AB080C0}" name="Column1026"/>
    <tableColumn id="1027" xr3:uid="{9821B636-C04F-4A8B-949D-84B15EEE34EA}" name="Column1027"/>
    <tableColumn id="1028" xr3:uid="{0B8D9D10-E9E3-4593-BBDC-5976F1ABEA6F}" name="Column1028"/>
    <tableColumn id="1029" xr3:uid="{950EB52E-5AEB-4CE3-BB7D-E1CD84E128D5}" name="Column1029"/>
    <tableColumn id="1030" xr3:uid="{62107031-94C5-40D4-9C26-2AA676A3EDEA}" name="Column1030"/>
    <tableColumn id="1031" xr3:uid="{ABECDBA9-E274-4568-8CC2-3A9A0654B2D2}" name="Column1031"/>
    <tableColumn id="1032" xr3:uid="{CD76B509-A7C7-45D2-80DE-5B8EB8FAC8A2}" name="Column1032"/>
    <tableColumn id="1033" xr3:uid="{736165A8-5206-4451-BB64-DD07CEBAE7E4}" name="Column1033"/>
    <tableColumn id="1034" xr3:uid="{4E94F91E-411C-431E-8C7B-AB67620E85AB}" name="Column1034"/>
    <tableColumn id="1035" xr3:uid="{6E56D36C-381C-471C-AD76-FBE87B8966C8}" name="Column1035"/>
    <tableColumn id="1036" xr3:uid="{47D5418F-144C-4270-B5F6-ABE4860BF009}" name="Column1036"/>
    <tableColumn id="1037" xr3:uid="{4A78AE6D-DF72-4FE4-9BF4-45359C4F4951}" name="Column1037"/>
    <tableColumn id="1038" xr3:uid="{B21B95A1-355F-47CC-9D41-30E9CD6DB332}" name="Column1038"/>
    <tableColumn id="1039" xr3:uid="{109FD5DD-35DA-41F2-BD97-31207E4A10E6}" name="Column1039"/>
    <tableColumn id="1040" xr3:uid="{CFDFC8CF-E915-4040-85B8-96C1520D32F5}" name="Column1040"/>
    <tableColumn id="1041" xr3:uid="{3A815F09-AC44-4D3C-90B0-751736559873}" name="Column1041"/>
    <tableColumn id="1042" xr3:uid="{F10D74AC-8B43-4FD8-B7B9-622F3EF49EBD}" name="Column1042"/>
    <tableColumn id="1043" xr3:uid="{5A1A6879-79F2-477F-A827-49E20A550F6E}" name="Column1043"/>
    <tableColumn id="1044" xr3:uid="{6FB5EB3F-CF91-4ED9-A6DF-FD08D6A76C67}" name="Column1044"/>
    <tableColumn id="1045" xr3:uid="{AEA3D50C-3F1E-44C4-A23F-6C6878B5B9E7}" name="Column1045"/>
    <tableColumn id="1046" xr3:uid="{271D0E68-5A66-485F-BF95-AC4160EA058F}" name="Column1046"/>
    <tableColumn id="1047" xr3:uid="{9E90F825-88DA-404E-8D74-658A622D1FC2}" name="Column1047"/>
    <tableColumn id="1048" xr3:uid="{13AD46DD-7B26-4E63-A325-E62778629C2F}" name="Column1048"/>
    <tableColumn id="1049" xr3:uid="{CE94E23D-DB15-4928-8F6F-C03009A17696}" name="Column1049"/>
    <tableColumn id="1050" xr3:uid="{A4F5312D-ABA3-4376-A391-543E968792E0}" name="Column1050"/>
    <tableColumn id="1051" xr3:uid="{510F20ED-44FA-45C4-8E22-61B58C52004F}" name="Column1051"/>
    <tableColumn id="1052" xr3:uid="{1E7170C2-CE75-41FF-AA88-BDB621D1A5DD}" name="Column1052"/>
    <tableColumn id="1053" xr3:uid="{A5C2A5A1-0E0F-45CA-80AE-444221EDEB6E}" name="Column1053"/>
    <tableColumn id="1054" xr3:uid="{40B08F60-ECE8-4EB2-9494-F6A146870C16}" name="Column1054"/>
    <tableColumn id="1055" xr3:uid="{37BDFEC7-5A79-4748-82A1-3AB35B5DF9D0}" name="Column1055"/>
    <tableColumn id="1056" xr3:uid="{8CBC9AA5-A775-4782-A3F2-898FA9423EEB}" name="Column1056"/>
    <tableColumn id="1057" xr3:uid="{8C4BA7B9-4C2E-40C8-B0A0-AEF186972CE2}" name="Column1057"/>
    <tableColumn id="1058" xr3:uid="{0AFFE2FF-2D46-4CDB-BC8A-0F106492700F}" name="Column1058"/>
    <tableColumn id="1059" xr3:uid="{1ED1982E-E34D-4853-8668-01FF5E3534CB}" name="Column1059"/>
    <tableColumn id="1060" xr3:uid="{F6A580E1-3CD5-459B-9EE7-1FE1025490F0}" name="Column1060"/>
    <tableColumn id="1061" xr3:uid="{1DF62EF0-D048-43F1-AC70-25DEF2EBD19A}" name="Column1061"/>
    <tableColumn id="1062" xr3:uid="{DF2A69CD-498D-41D7-8B8A-1AE109C0A00B}" name="Column1062"/>
    <tableColumn id="1063" xr3:uid="{D9AD3F7C-5286-4E9B-96B2-5DB0C6C27155}" name="Column1063"/>
    <tableColumn id="1064" xr3:uid="{4AC1AB11-E4FD-427E-944A-437D4A48A3F4}" name="Column1064"/>
    <tableColumn id="1065" xr3:uid="{F229F3E7-1F47-4941-990A-A97768796F73}" name="Column1065"/>
    <tableColumn id="1066" xr3:uid="{2BF4297F-4F91-4EE5-B234-4737CCF964A7}" name="Column1066"/>
    <tableColumn id="1067" xr3:uid="{673A0407-C024-4298-BD51-0903D19DFD71}" name="Column1067"/>
    <tableColumn id="1068" xr3:uid="{98C6C950-2944-4F17-A0F9-1817A5F39908}" name="Column1068"/>
    <tableColumn id="1069" xr3:uid="{17150C69-6F35-41E8-A6D5-9663BF66E8FC}" name="Column1069"/>
    <tableColumn id="1070" xr3:uid="{08D86673-C38C-4F4C-BBD8-3A236A79D3CA}" name="Column1070"/>
    <tableColumn id="1071" xr3:uid="{82C77458-5073-4DCD-80F6-739C8F99EF98}" name="Column1071"/>
    <tableColumn id="1072" xr3:uid="{C68BF234-EE73-47CE-9547-F9AD99217928}" name="Column1072"/>
    <tableColumn id="1073" xr3:uid="{6A4C6912-59DD-47FD-9050-90399EC2A946}" name="Column1073"/>
    <tableColumn id="1074" xr3:uid="{B8782206-EA41-4C9F-BCD7-4B3C0A0D6439}" name="Column1074"/>
    <tableColumn id="1075" xr3:uid="{F254FB05-7FC6-429A-A9C5-2D40A2503C11}" name="Column1075"/>
    <tableColumn id="1076" xr3:uid="{EBE11A48-4C7A-4DEB-8CD7-B9B23D2F315E}" name="Column1076"/>
    <tableColumn id="1077" xr3:uid="{69E5F713-FA9A-4624-B0ED-253CEF006E4B}" name="Column1077"/>
    <tableColumn id="1078" xr3:uid="{68734C54-DB51-4F04-AF06-7DD6D484AE0A}" name="Column1078"/>
    <tableColumn id="1079" xr3:uid="{E35DB607-B19F-47CC-A9C0-AD755D717C26}" name="Column1079"/>
    <tableColumn id="1080" xr3:uid="{B004F9BE-6F02-457A-82E3-E511AC49BCFB}" name="Column1080"/>
    <tableColumn id="1081" xr3:uid="{430802B2-7A94-45B6-8A6C-481B2468FDC8}" name="Column1081"/>
    <tableColumn id="1082" xr3:uid="{1D428E6E-DA42-46FA-BE97-C5F6D630B582}" name="Column1082"/>
    <tableColumn id="1083" xr3:uid="{707468FF-D99F-4E35-A6BE-A2566D9D3E75}" name="Column1083"/>
    <tableColumn id="1084" xr3:uid="{4276669C-A661-4AED-9C66-859AF304D271}" name="Column1084"/>
    <tableColumn id="1085" xr3:uid="{9E1F2021-9F9D-463B-BB4B-364EC2055685}" name="Column1085"/>
    <tableColumn id="1086" xr3:uid="{9F308E0F-38E6-4F17-8EF0-CF5B659F388E}" name="Column1086"/>
    <tableColumn id="1087" xr3:uid="{A88E6A71-5EC5-467A-87A1-04FDC9D054D4}" name="Column1087"/>
    <tableColumn id="1088" xr3:uid="{A38F20FE-225F-47F4-BFCA-6C0A949A745D}" name="Column1088"/>
    <tableColumn id="1089" xr3:uid="{2FD29D1A-CD85-45A6-8211-760193043AC1}" name="Column1089"/>
    <tableColumn id="1090" xr3:uid="{B82C734A-901E-41B9-B5A3-FB1076BCAE70}" name="Column1090"/>
    <tableColumn id="1091" xr3:uid="{83EDA189-8E98-4543-A98B-FE552B0F9455}" name="Column1091"/>
    <tableColumn id="1092" xr3:uid="{D72675DC-C10E-4A3C-83E5-72B5A8C1A49D}" name="Column1092"/>
    <tableColumn id="1093" xr3:uid="{C5585A10-3252-45E0-8D7A-DB5A8EF9C9D3}" name="Column1093"/>
    <tableColumn id="1094" xr3:uid="{E65DA714-3F0D-4BB6-8629-B57E774952C1}" name="Column1094"/>
    <tableColumn id="1095" xr3:uid="{7746385A-7F59-44E9-9366-CA98B5AD3D92}" name="Column1095"/>
    <tableColumn id="1096" xr3:uid="{96D3FC3F-EEF0-4FA3-BEAA-800DA68493BA}" name="Column1096"/>
    <tableColumn id="1097" xr3:uid="{A72020AA-582B-427E-9260-27036C48614C}" name="Column1097"/>
    <tableColumn id="1098" xr3:uid="{E2328382-6D90-44C4-B26E-F207C29AA056}" name="Column1098"/>
    <tableColumn id="1099" xr3:uid="{95696404-989E-4E94-9276-56DD9EF928F1}" name="Column1099"/>
    <tableColumn id="1100" xr3:uid="{A7E41514-0B13-4CA7-A694-64B9E3AF80FB}" name="Column1100"/>
    <tableColumn id="1101" xr3:uid="{A17A6326-5290-4EB8-BBA1-265001AABBA6}" name="Column1101"/>
    <tableColumn id="1102" xr3:uid="{DE527F8E-A8E0-4C41-A64C-4B5EBC0F7A43}" name="Column1102"/>
    <tableColumn id="1103" xr3:uid="{3E1F7263-6B35-4BEC-8EBC-8AD72083E813}" name="Column1103"/>
    <tableColumn id="1104" xr3:uid="{E45D524D-6A63-430B-A353-29DB2B841679}" name="Column1104"/>
    <tableColumn id="1105" xr3:uid="{E02C6C88-3263-4C38-BFD9-AD78B0AC9AFF}" name="Column1105"/>
    <tableColumn id="1106" xr3:uid="{E75A37BD-C0C1-4446-B956-05A6BF3E6715}" name="Column1106"/>
    <tableColumn id="1107" xr3:uid="{33D85603-DAC7-4078-B314-EFB799AA3B2D}" name="Column1107"/>
    <tableColumn id="1108" xr3:uid="{3CD5315D-C2EA-4750-B1C0-CAC02CAD6149}" name="Column1108"/>
    <tableColumn id="1109" xr3:uid="{14F9A0DC-F765-49FC-9D9A-21109DB8384B}" name="Column1109"/>
    <tableColumn id="1110" xr3:uid="{48FEB993-596A-46D9-98B1-07A14EA2B604}" name="Column1110"/>
    <tableColumn id="1111" xr3:uid="{89A97149-C937-483E-9B25-600914FF6140}" name="Column1111"/>
    <tableColumn id="1112" xr3:uid="{BED87626-9EA0-4315-AC40-4F7F00C9DB42}" name="Column1112"/>
    <tableColumn id="1113" xr3:uid="{18A84057-47B9-42C4-ADA7-B980B963F5BC}" name="Column1113"/>
    <tableColumn id="1114" xr3:uid="{934EA2C8-2F8E-478D-BD35-19B9D1AFA7CC}" name="Column1114"/>
    <tableColumn id="1115" xr3:uid="{A3CC27CC-9A80-44EC-AD40-F420CF2DAA1C}" name="Column1115"/>
    <tableColumn id="1116" xr3:uid="{68184A93-EB38-4D01-B87B-E839F86B0AA0}" name="Column1116"/>
    <tableColumn id="1117" xr3:uid="{628AB915-2B12-493F-BE25-88A9759D1424}" name="Column1117"/>
    <tableColumn id="1118" xr3:uid="{7B6F487E-9DAB-4257-B612-B9E642FC10BB}" name="Column1118"/>
    <tableColumn id="1119" xr3:uid="{8902DE85-2F81-4345-B2FD-CF0D85CAA25F}" name="Column1119"/>
    <tableColumn id="1120" xr3:uid="{71208055-894B-4EF1-9A51-E69842543E3D}" name="Column1120"/>
    <tableColumn id="1121" xr3:uid="{6A567A26-90A0-4EC3-B776-2CDC43E5AF83}" name="Column1121"/>
    <tableColumn id="1122" xr3:uid="{E48CCA5E-8772-4F90-A770-3B19A44AA7F0}" name="Column1122"/>
    <tableColumn id="1123" xr3:uid="{35C9F3A9-9C25-41A1-8FCE-4DB601200D61}" name="Column1123"/>
    <tableColumn id="1124" xr3:uid="{F1EE7A44-1BFF-458F-B9C2-7E446E324902}" name="Column1124"/>
    <tableColumn id="1125" xr3:uid="{7270DBBC-DAEE-4435-9F3B-5AF73EF0B51C}" name="Column1125"/>
    <tableColumn id="1126" xr3:uid="{8776B3EB-5078-4DAA-96FD-BCDFB52E198D}" name="Column1126"/>
    <tableColumn id="1127" xr3:uid="{5690CE94-B3DC-4937-9B73-DD04B12643D0}" name="Column1127"/>
    <tableColumn id="1128" xr3:uid="{BD73D6B7-C407-4C46-ACC2-07D6691E03EF}" name="Column1128"/>
    <tableColumn id="1129" xr3:uid="{9881FA5A-C993-4EB1-8CFB-FC6741ABCACF}" name="Column1129"/>
    <tableColumn id="1130" xr3:uid="{933D6EB3-4F4B-4960-BDA6-717495522A31}" name="Column1130"/>
    <tableColumn id="1131" xr3:uid="{AAA88B8B-BC0C-402B-A085-BCD33FC72CD2}" name="Column1131"/>
    <tableColumn id="1132" xr3:uid="{992DE495-828A-4769-8BF0-0A1C84144F13}" name="Column1132"/>
    <tableColumn id="1133" xr3:uid="{5026F695-8291-4726-ABA4-A9093A24EBF1}" name="Column1133"/>
    <tableColumn id="1134" xr3:uid="{D5300BBD-32D1-4FE2-8B42-F7EF8500939E}" name="Column1134"/>
    <tableColumn id="1135" xr3:uid="{DB3CFA16-6E74-4905-B66D-BAD838955713}" name="Column1135"/>
    <tableColumn id="1136" xr3:uid="{5065FB5D-B9D5-42B1-A16E-576B2CF446BF}" name="Column1136"/>
    <tableColumn id="1137" xr3:uid="{A4A24C1B-6AF4-405A-9B63-4AA2187F53B8}" name="Column1137"/>
    <tableColumn id="1138" xr3:uid="{C327302E-E570-437F-906F-6F4C89568A07}" name="Column1138"/>
    <tableColumn id="1139" xr3:uid="{3E12C939-7027-4532-AF75-7213F424C83A}" name="Column1139"/>
    <tableColumn id="1140" xr3:uid="{B587943B-8F83-4B3D-B53B-80E827FC91F2}" name="Column1140"/>
    <tableColumn id="1141" xr3:uid="{C8016D0C-D839-4284-B2D0-38945BEA5445}" name="Column1141"/>
    <tableColumn id="1142" xr3:uid="{4AD9CF5A-4EEE-43B1-B01C-BC8139095150}" name="Column1142"/>
    <tableColumn id="1143" xr3:uid="{34218DDC-5043-4C3B-8CEE-01CC2F10C3F2}" name="Column1143"/>
    <tableColumn id="1144" xr3:uid="{EC4147F9-C212-45C2-BC2D-C5A096DF9317}" name="Column1144"/>
    <tableColumn id="1145" xr3:uid="{2E18B673-6044-48BC-B518-5FDD7B7C9055}" name="Column1145"/>
    <tableColumn id="1146" xr3:uid="{88B33966-234C-44AC-8CCF-67EA3A181438}" name="Column1146"/>
    <tableColumn id="1147" xr3:uid="{85E277B8-0291-4D74-8327-98EB632159CC}" name="Column1147"/>
    <tableColumn id="1148" xr3:uid="{C8D2EB5E-57D1-4622-9AC0-C253703E8C41}" name="Column1148"/>
    <tableColumn id="1149" xr3:uid="{4A44A498-4D2C-4FDB-8CE5-1F36F09D956A}" name="Column1149"/>
    <tableColumn id="1150" xr3:uid="{AD64480C-BFC9-4591-B041-CFCCABE7562E}" name="Column1150"/>
    <tableColumn id="1151" xr3:uid="{136BAFBD-580C-4F86-9B7E-019EE63CC297}" name="Column1151"/>
    <tableColumn id="1152" xr3:uid="{C5B4F5A3-0F66-4C15-BAA2-2C17A3B1747B}" name="Column1152"/>
    <tableColumn id="1153" xr3:uid="{39C977F9-2B84-4016-BD13-AB50FFD6A6FE}" name="Column1153"/>
    <tableColumn id="1154" xr3:uid="{B655C265-BC8B-42EB-9240-E3A0C19A1D78}" name="Column1154"/>
    <tableColumn id="1155" xr3:uid="{110CA047-5AB2-42EB-BE35-E9CA8F0B2E19}" name="Column1155"/>
    <tableColumn id="1156" xr3:uid="{67588067-5FB8-4EFF-B1AB-5E1767F3AD04}" name="Column1156"/>
    <tableColumn id="1157" xr3:uid="{8CDB1761-1832-4E2B-B0A0-97CFD538C266}" name="Column1157"/>
    <tableColumn id="1158" xr3:uid="{46367BD1-1284-4843-B5D4-637912E6C539}" name="Column1158"/>
    <tableColumn id="1159" xr3:uid="{299BBD7C-48B4-4602-89D8-3977B8BF11C4}" name="Column1159"/>
    <tableColumn id="1160" xr3:uid="{A8F00580-4390-44C4-895F-0EDA3F807482}" name="Column1160"/>
    <tableColumn id="1161" xr3:uid="{F20486B6-6D08-42D1-9201-A3CD700D46BC}" name="Column1161"/>
    <tableColumn id="1162" xr3:uid="{7A72A793-18FC-4A0F-A58A-7958C52E11A3}" name="Column1162"/>
    <tableColumn id="1163" xr3:uid="{549DEDBA-FE73-49E1-BA60-61558F9FE697}" name="Column1163"/>
    <tableColumn id="1164" xr3:uid="{A112D0DF-F5C3-4C8C-B6E3-0BF24148BF08}" name="Column1164"/>
    <tableColumn id="1165" xr3:uid="{8E8B64CE-FCCB-4662-A1D9-2264FFC20567}" name="Column1165"/>
    <tableColumn id="1166" xr3:uid="{E692833E-1B93-48E5-8129-C1B2D9A28E87}" name="Column1166"/>
    <tableColumn id="1167" xr3:uid="{B9E7C900-D25F-4323-8C98-3FF8A10352B2}" name="Column1167"/>
    <tableColumn id="1168" xr3:uid="{851B1EAB-07F9-44C7-B161-91447F0955D3}" name="Column1168"/>
    <tableColumn id="1169" xr3:uid="{59DCB17A-994D-4DC7-94C0-52E251E81655}" name="Column1169"/>
    <tableColumn id="1170" xr3:uid="{C71CAE0C-CBED-47B2-91FA-5D21B5028B07}" name="Column1170"/>
    <tableColumn id="1171" xr3:uid="{3FE304D7-5404-426D-917B-2659ACCD4A02}" name="Column1171"/>
    <tableColumn id="1172" xr3:uid="{FD361937-663D-4A4F-B318-A7B8EA22EDBD}" name="Column1172"/>
    <tableColumn id="1173" xr3:uid="{7517E757-68D7-470F-94CD-9E3120F2FAC8}" name="Column1173"/>
    <tableColumn id="1174" xr3:uid="{620AB95B-AEB6-4C9B-B6E8-80A971222FB4}" name="Column1174"/>
    <tableColumn id="1175" xr3:uid="{65729C8A-9C40-4EB0-B214-D4C9729837E4}" name="Column1175"/>
    <tableColumn id="1176" xr3:uid="{3CBC2133-E6F5-4DE0-A30D-5FB1C05DAC8E}" name="Column1176"/>
    <tableColumn id="1177" xr3:uid="{FB0DE285-CB81-4768-8BBE-CDFB2F46175E}" name="Column1177"/>
    <tableColumn id="1178" xr3:uid="{33E5D4C8-7ADD-4D43-BFF9-58E40E6034F9}" name="Column1178"/>
    <tableColumn id="1179" xr3:uid="{0539CCD6-591E-4DF8-9955-D9D83495340A}" name="Column1179"/>
    <tableColumn id="1180" xr3:uid="{23CCC29A-B8DB-4053-86AD-77C19B37EC90}" name="Column1180"/>
    <tableColumn id="1181" xr3:uid="{9B6A5C8E-20F9-46D9-A34F-608217669A8B}" name="Column1181"/>
    <tableColumn id="1182" xr3:uid="{39CE2399-20C6-4055-A932-002FD9D929DD}" name="Column1182"/>
    <tableColumn id="1183" xr3:uid="{5BFBB382-8AD6-4282-93E3-017CE6CB2F61}" name="Column1183"/>
    <tableColumn id="1184" xr3:uid="{E535234F-0D6C-4690-B23F-79EEAD675C50}" name="Column1184"/>
    <tableColumn id="1185" xr3:uid="{5AC007FE-A1B8-4561-A777-90A6A9876CF7}" name="Column1185"/>
    <tableColumn id="1186" xr3:uid="{71EA829D-F6AA-4A07-A484-97F24272FC09}" name="Column1186"/>
    <tableColumn id="1187" xr3:uid="{96BF2A1D-BEA3-4B34-ACD1-1973DE92E8C6}" name="Column1187"/>
    <tableColumn id="1188" xr3:uid="{3EE58AC7-F184-45C4-B582-8EBFEACDF9F9}" name="Column1188"/>
    <tableColumn id="1189" xr3:uid="{2A66FF8D-C038-44DD-873C-2A6F52FD902D}" name="Column1189"/>
    <tableColumn id="1190" xr3:uid="{6FA8B04F-B829-4F3B-BC8C-7718B8394A42}" name="Column1190"/>
    <tableColumn id="1191" xr3:uid="{2F9B6564-E616-45BD-9519-5556AD8AD15C}" name="Column1191"/>
    <tableColumn id="1192" xr3:uid="{DD6ECE95-DAB9-47F2-8C20-FC24A861801E}" name="Column1192"/>
    <tableColumn id="1193" xr3:uid="{6C6335DF-BB69-4A1B-B0AE-42AF2DF867D3}" name="Column1193"/>
    <tableColumn id="1194" xr3:uid="{B671C24A-D215-4D46-B6BC-D487C20CBFBE}" name="Column1194"/>
    <tableColumn id="1195" xr3:uid="{3FAEB1B6-4CB1-4DF6-AB01-AD0E9BC8B0F2}" name="Column1195"/>
    <tableColumn id="1196" xr3:uid="{49799E62-29BC-4278-9E69-CF2D032CA0D6}" name="Column1196"/>
    <tableColumn id="1197" xr3:uid="{2473CA40-FB8A-4271-A851-2534F8E44B84}" name="Column1197"/>
    <tableColumn id="1198" xr3:uid="{E6CF9396-EC3C-49AD-92F0-83DD18CFD2D9}" name="Column1198"/>
    <tableColumn id="1199" xr3:uid="{170887CE-A12B-4777-BFEB-9AA865725248}" name="Column1199"/>
    <tableColumn id="1200" xr3:uid="{82B80763-CFDF-41C5-A54C-D8BED634E971}" name="Column1200"/>
    <tableColumn id="1201" xr3:uid="{F9D4A676-11E0-445F-9EBA-96F5F9FB74B7}" name="Column1201"/>
    <tableColumn id="1202" xr3:uid="{DA263B22-DCBF-4DAD-BAC1-381AEFA28873}" name="Column1202"/>
    <tableColumn id="1203" xr3:uid="{F6E36E6F-021F-410D-834D-09EF68F6AC33}" name="Column1203"/>
    <tableColumn id="1204" xr3:uid="{ACBE3751-EA57-4E96-8AB9-E9E2363D8296}" name="Column1204"/>
    <tableColumn id="1205" xr3:uid="{07ADBA83-FC6E-4B82-A75A-81B5E8E79B4C}" name="Column1205"/>
    <tableColumn id="1206" xr3:uid="{20EEC7BB-8D92-4C61-978A-D403B27BE3F4}" name="Column1206"/>
    <tableColumn id="1207" xr3:uid="{3CCB2F9E-2F71-499B-8AC4-CECF89D0FDDC}" name="Column1207"/>
    <tableColumn id="1208" xr3:uid="{7E81D5B9-526D-4A9E-BDED-E1A953879E09}" name="Column1208"/>
    <tableColumn id="1209" xr3:uid="{72B270F8-590B-4ECB-87AF-1D036A3A7C40}" name="Column1209"/>
    <tableColumn id="1210" xr3:uid="{65FAAE87-0D58-4BC0-B690-2587D809AF0A}" name="Column1210"/>
    <tableColumn id="1211" xr3:uid="{17DDEEF7-FE9E-474E-9814-E5F5E3D8C9C7}" name="Column1211"/>
    <tableColumn id="1212" xr3:uid="{353B3717-CFF3-4C14-8C9E-219A09AA51FE}" name="Column1212"/>
    <tableColumn id="1213" xr3:uid="{486A2D69-D08F-42EF-869B-1B751935B535}" name="Column1213"/>
    <tableColumn id="1214" xr3:uid="{C6A6008E-1691-47D0-A034-B94803EA0E0F}" name="Column1214"/>
    <tableColumn id="1215" xr3:uid="{E0ECF8A1-8F9B-43E0-8BFD-930388EC6C82}" name="Column1215"/>
    <tableColumn id="1216" xr3:uid="{9544C2D3-651B-4206-AB9D-B72BF75A3EB3}" name="Column1216"/>
    <tableColumn id="1217" xr3:uid="{318DF32D-C584-4F02-8309-6E4BDA44CFEB}" name="Column1217"/>
    <tableColumn id="1218" xr3:uid="{E6796F17-18C6-43D9-BDDB-744C44D68F8F}" name="Column1218"/>
    <tableColumn id="1219" xr3:uid="{79CE21B1-F0E6-476F-9808-5DBBEA4A7E8B}" name="Column1219"/>
    <tableColumn id="1220" xr3:uid="{87F1E733-7BF2-4433-A9C0-5631F7781321}" name="Column1220"/>
    <tableColumn id="1221" xr3:uid="{45537C07-DE21-432C-B68E-B481FBC5C77D}" name="Column1221"/>
    <tableColumn id="1222" xr3:uid="{2AF99842-4121-49CB-8540-065B85EF902C}" name="Column1222"/>
    <tableColumn id="1223" xr3:uid="{949DEEF8-723B-41F0-BC7F-DC3BFBD0C83D}" name="Column1223"/>
    <tableColumn id="1224" xr3:uid="{28C95602-42D1-4F19-B8A8-6325562D7C4D}" name="Column1224"/>
    <tableColumn id="1225" xr3:uid="{D8C561B9-B112-4E0C-B233-D71D98B73621}" name="Column1225"/>
    <tableColumn id="1226" xr3:uid="{1CF5BEE7-B93B-4ADB-A26B-FAF06A6026AD}" name="Column1226"/>
    <tableColumn id="1227" xr3:uid="{4623BACC-195E-4E4B-9A43-1B3AB0DEE74F}" name="Column1227"/>
    <tableColumn id="1228" xr3:uid="{12DE5E84-85C9-4402-95D3-20552C4569E0}" name="Column1228"/>
    <tableColumn id="1229" xr3:uid="{9123B6DF-DDA2-4DA6-97A6-12E4F867C098}" name="Column1229"/>
    <tableColumn id="1230" xr3:uid="{A7BD22CD-A238-464F-92F7-A5E8DD9B1342}" name="Column1230"/>
    <tableColumn id="1231" xr3:uid="{D1F70EEF-5ABC-48A4-B544-1870B59400E5}" name="Column1231"/>
    <tableColumn id="1232" xr3:uid="{325147B8-DAC9-4020-A08C-5D854BD8298C}" name="Column1232"/>
    <tableColumn id="1233" xr3:uid="{7D2646DF-8355-4BDC-A213-138E316574C5}" name="Column1233"/>
    <tableColumn id="1234" xr3:uid="{73A70570-3B6F-4A11-B791-88A00E74CD0A}" name="Column1234"/>
    <tableColumn id="1235" xr3:uid="{35BA95D4-1FC6-41F0-9B90-5C61C1B9E47D}" name="Column1235"/>
    <tableColumn id="1236" xr3:uid="{0E56BDF6-B41E-4948-A895-F55496A215A2}" name="Column1236"/>
    <tableColumn id="1237" xr3:uid="{306BFBEE-F39F-48CB-A332-BB5AF6000C6A}" name="Column1237"/>
    <tableColumn id="1238" xr3:uid="{AE29576A-6A3F-40B9-85B8-9EE0BB512EE3}" name="Column1238"/>
    <tableColumn id="1239" xr3:uid="{28D55A10-7B46-46D7-A94D-EF01D90766C0}" name="Column1239"/>
    <tableColumn id="1240" xr3:uid="{B52FCDD4-DEE2-4EF9-8B44-8C8F89A64CA8}" name="Column1240"/>
    <tableColumn id="1241" xr3:uid="{F90B17E4-60EC-4C81-B91C-F97F9A3C8E3D}" name="Column1241"/>
    <tableColumn id="1242" xr3:uid="{4F8BB66C-67A8-4E6C-B3ED-A8FD17B07810}" name="Column1242"/>
    <tableColumn id="1243" xr3:uid="{477194D8-28C4-4EA6-94CB-38601A1292AE}" name="Column1243"/>
    <tableColumn id="1244" xr3:uid="{C5B88BD1-1E89-4522-A142-B29F1D5553F5}" name="Column1244"/>
    <tableColumn id="1245" xr3:uid="{A03359BD-A195-4747-98DF-12A5A35361FA}" name="Column1245"/>
    <tableColumn id="1246" xr3:uid="{56545A1E-385E-4248-AF11-34EC2F59E802}" name="Column1246"/>
    <tableColumn id="1247" xr3:uid="{72B41099-5919-40E9-9AC8-1642E37BEDC6}" name="Column1247"/>
    <tableColumn id="1248" xr3:uid="{2EDD5D6C-0413-4ABA-A21D-85C2359A79ED}" name="Column1248"/>
    <tableColumn id="1249" xr3:uid="{70177967-4AE9-4F51-96BF-CD8F3DE9C739}" name="Column1249"/>
    <tableColumn id="1250" xr3:uid="{CB4B18E7-78F9-4234-9563-F4FEEB17551C}" name="Column1250"/>
    <tableColumn id="1251" xr3:uid="{04B3B7FC-7D97-4E8C-BD70-DF73B019A148}" name="Column1251"/>
    <tableColumn id="1252" xr3:uid="{FC3891E1-D15D-4E79-8E56-3F24D45BA947}" name="Column1252"/>
    <tableColumn id="1253" xr3:uid="{0D2E2C85-57EA-4D34-A1B7-0D7420A48B73}" name="Column1253"/>
    <tableColumn id="1254" xr3:uid="{BC4ADD2F-9FA0-4E0C-8209-0C983191FB69}" name="Column1254"/>
    <tableColumn id="1255" xr3:uid="{E3E3E13E-C506-4D5B-87DE-F0801FEA9E9F}" name="Column1255"/>
    <tableColumn id="1256" xr3:uid="{B590B3B2-A17E-4BE0-BB89-C5090EB68D49}" name="Column1256"/>
    <tableColumn id="1257" xr3:uid="{A2DBB14A-B9FC-44B0-BD27-D8911870184F}" name="Column1257"/>
    <tableColumn id="1258" xr3:uid="{CC643ED5-D7CD-4501-9182-FC8328C6203D}" name="Column1258"/>
    <tableColumn id="1259" xr3:uid="{4025FC50-E377-4698-B51B-178CB67460D1}" name="Column1259"/>
    <tableColumn id="1260" xr3:uid="{83D48F65-684F-44BB-9006-9F83A792CC78}" name="Column1260"/>
    <tableColumn id="1261" xr3:uid="{B34B070B-29E7-43E1-B626-0142FF75F44C}" name="Column1261"/>
    <tableColumn id="1262" xr3:uid="{5EE10DFA-6214-4DA9-9B6B-0303E479829D}" name="Column1262"/>
    <tableColumn id="1263" xr3:uid="{E944E387-3C89-49C8-9577-7C48C0C6A125}" name="Column1263"/>
    <tableColumn id="1264" xr3:uid="{1552F470-F871-4A57-9D77-209C18F0DB73}" name="Column1264"/>
    <tableColumn id="1265" xr3:uid="{4A37DB7B-DD59-4B74-A01E-6ECA42625172}" name="Column1265"/>
    <tableColumn id="1266" xr3:uid="{C98E227F-1877-441D-B531-A493A86FF849}" name="Column1266"/>
    <tableColumn id="1267" xr3:uid="{B20909E1-27D5-4076-9675-0356CF3C139F}" name="Column1267"/>
    <tableColumn id="1268" xr3:uid="{7C019FA7-1839-4B73-A98D-8FF1E50AE259}" name="Column1268"/>
    <tableColumn id="1269" xr3:uid="{55F30A10-D17C-4B9F-8E15-6EDD5339624B}" name="Column1269"/>
    <tableColumn id="1270" xr3:uid="{3FEC845D-C0DD-4928-9A79-8BF0D8B350D6}" name="Column1270"/>
    <tableColumn id="1271" xr3:uid="{089C8D7A-DA41-4192-B660-193CE4485C3A}" name="Column1271"/>
    <tableColumn id="1272" xr3:uid="{6DE27F49-5352-45B8-8E85-56744A74742D}" name="Column1272"/>
    <tableColumn id="1273" xr3:uid="{9D82B9E8-4F14-4D37-9330-660101147E8C}" name="Column1273"/>
    <tableColumn id="1274" xr3:uid="{B5D9EE84-D7FE-441D-AD58-CF256D98EA83}" name="Column1274"/>
    <tableColumn id="1275" xr3:uid="{C619866A-8BA0-46CD-A244-1133BE14D168}" name="Column1275"/>
    <tableColumn id="1276" xr3:uid="{34E62245-F115-40E7-931F-D9B75B47D79C}" name="Column1276"/>
    <tableColumn id="1277" xr3:uid="{9E6AA8BB-F3EF-4472-AC4E-1EC3623EBEC4}" name="Column1277"/>
    <tableColumn id="1278" xr3:uid="{53012B15-35EA-45B6-8FB9-1BFD963DC897}" name="Column1278"/>
    <tableColumn id="1279" xr3:uid="{EA71BA77-F4E8-4C91-86A9-617CF6B90699}" name="Column1279"/>
    <tableColumn id="1280" xr3:uid="{4E88E565-6C97-4DB4-AC68-5BB1AC753A03}" name="Column1280"/>
    <tableColumn id="1281" xr3:uid="{97D534DF-F34D-4928-B9CB-D3075238288D}" name="Column1281"/>
    <tableColumn id="1282" xr3:uid="{2EA5B56A-2590-497D-ADE3-E31E461CD004}" name="Column1282"/>
    <tableColumn id="1283" xr3:uid="{1E01F573-11DD-489B-9A8A-DAE42E2BA358}" name="Column1283"/>
    <tableColumn id="1284" xr3:uid="{FFDEA348-0234-46E3-A77B-35A63C352C72}" name="Column1284"/>
    <tableColumn id="1285" xr3:uid="{991BACF1-7497-482A-A147-BFB312BF7D2D}" name="Column1285"/>
    <tableColumn id="1286" xr3:uid="{33CBF5EF-50A5-40B2-98C3-F6FFD9D4CE00}" name="Column1286"/>
    <tableColumn id="1287" xr3:uid="{436E393C-DB5B-49AB-8F60-7ABDAF2F8200}" name="Column1287"/>
    <tableColumn id="1288" xr3:uid="{A4E4851D-7D94-43F3-9008-E6E4BA54B484}" name="Column1288"/>
    <tableColumn id="1289" xr3:uid="{D828A058-3006-4297-8D6E-583F0C772D5C}" name="Column1289"/>
    <tableColumn id="1290" xr3:uid="{174540F5-2B65-490B-8164-F99DBBB3B691}" name="Column1290"/>
    <tableColumn id="1291" xr3:uid="{376EEB10-EFF3-4052-8D3B-CA0A5876D8DD}" name="Column1291"/>
    <tableColumn id="1292" xr3:uid="{5D6EC56E-CB9A-44C6-9548-6E55E9955D0A}" name="Column1292"/>
    <tableColumn id="1293" xr3:uid="{4AD9F080-2295-43A1-95E8-42EEBC4900B3}" name="Column1293"/>
    <tableColumn id="1294" xr3:uid="{CAB84FE2-9A02-4B28-8BBB-6B305862EE1D}" name="Column1294"/>
    <tableColumn id="1295" xr3:uid="{493EDB7C-C3D8-4A48-BE08-30803C4437D0}" name="Column1295"/>
    <tableColumn id="1296" xr3:uid="{9AC8A582-ECF1-48AE-B785-4749124583D5}" name="Column1296"/>
    <tableColumn id="1297" xr3:uid="{19A3309B-A0CA-47E2-B48E-A484441780D0}" name="Column1297"/>
    <tableColumn id="1298" xr3:uid="{52B3084E-5536-4FEE-9DF3-BBADF849D30C}" name="Column1298"/>
    <tableColumn id="1299" xr3:uid="{67571A4A-A4C6-4FA9-9373-1AB4F4FB81B5}" name="Column1299"/>
    <tableColumn id="1300" xr3:uid="{054DA132-6F05-41B9-A2F6-8952C2B59896}" name="Column1300"/>
    <tableColumn id="1301" xr3:uid="{1639DB27-9E0A-4725-89ED-FE0BFD6811AE}" name="Column1301"/>
    <tableColumn id="1302" xr3:uid="{0D42F327-6E86-4FA3-A1EB-3B8387459E79}" name="Column1302"/>
    <tableColumn id="1303" xr3:uid="{BAAEF8F0-99F2-4816-8663-D3D67D8E021A}" name="Column1303"/>
    <tableColumn id="1304" xr3:uid="{C0EE9E00-9B9C-43D4-B55B-C2CB9712C902}" name="Column1304"/>
    <tableColumn id="1305" xr3:uid="{A497F36C-925A-483A-8634-EBC55F93C459}" name="Column1305"/>
    <tableColumn id="1306" xr3:uid="{0D7FFBE6-3264-4FEB-A025-1B42D764C22A}" name="Column1306"/>
    <tableColumn id="1307" xr3:uid="{CB6B195D-9099-4687-AC16-BA8B946A9A33}" name="Column1307"/>
    <tableColumn id="1308" xr3:uid="{DFD5CAE6-F886-48E5-99A5-851832C41C20}" name="Column1308"/>
    <tableColumn id="1309" xr3:uid="{EA1F5B5C-2898-4767-B6A5-591FDD71BFC0}" name="Column1309"/>
    <tableColumn id="1310" xr3:uid="{051DC7BD-B7D9-4F59-BFE6-4128066662FB}" name="Column1310"/>
    <tableColumn id="1311" xr3:uid="{E1D941BE-718D-4BB2-A205-8CBDE8606E8E}" name="Column1311"/>
    <tableColumn id="1312" xr3:uid="{C62DF3EC-083E-41B6-866D-FAA0783493B2}" name="Column1312"/>
    <tableColumn id="1313" xr3:uid="{5F9DF67D-BE88-4DCB-A0CF-E9484A658446}" name="Column1313"/>
    <tableColumn id="1314" xr3:uid="{AB29D858-9B1A-46AC-A81C-9F0B5BA559D4}" name="Column1314"/>
    <tableColumn id="1315" xr3:uid="{95CA1EAE-266E-4A71-9A76-AA1CC853AB30}" name="Column1315"/>
    <tableColumn id="1316" xr3:uid="{BE80A8BA-17BD-443B-9CD1-0BC2BACE5F46}" name="Column1316"/>
    <tableColumn id="1317" xr3:uid="{EACF50B7-0150-46EC-A723-AD615C790E89}" name="Column1317"/>
    <tableColumn id="1318" xr3:uid="{10C927BB-F7BF-413F-83CA-104E998B40D3}" name="Column1318"/>
    <tableColumn id="1319" xr3:uid="{0EBA6F70-6F06-469E-891E-8B31A66AED79}" name="Column1319"/>
    <tableColumn id="1320" xr3:uid="{76B8BC66-86FF-40B5-B3EC-144190371431}" name="Column1320"/>
    <tableColumn id="1321" xr3:uid="{142CBDAB-64AF-4ACD-A3AA-6DBF0EEA671F}" name="Column1321"/>
    <tableColumn id="1322" xr3:uid="{02907854-E384-42A1-A6AF-39F851FB7C31}" name="Column1322"/>
    <tableColumn id="1323" xr3:uid="{2BBBB52B-A97B-427D-BBA2-D7F6F76AFA9E}" name="Column1323"/>
    <tableColumn id="1324" xr3:uid="{2B79C8C7-2CA6-48F7-83F3-EDC2EA350C39}" name="Column1324"/>
    <tableColumn id="1325" xr3:uid="{6989ED8E-8D41-41A9-963B-74297F9E5343}" name="Column1325"/>
    <tableColumn id="1326" xr3:uid="{3DFF86D2-98D3-4AE1-AEB4-93BF414690BE}" name="Column1326"/>
    <tableColumn id="1327" xr3:uid="{9B4A32F6-953B-4736-8919-BCA28A3CE070}" name="Column1327"/>
    <tableColumn id="1328" xr3:uid="{7CA6B56A-1084-46B8-8EAC-81533FD27895}" name="Column1328"/>
    <tableColumn id="1329" xr3:uid="{B037C4EB-A7C1-4783-86D1-F8FBAAD5821B}" name="Column1329"/>
    <tableColumn id="1330" xr3:uid="{47EC3072-B1E1-4E6F-B958-20F9B9A50A92}" name="Column1330"/>
    <tableColumn id="1331" xr3:uid="{82EA24B0-D09F-49FE-A663-508F62CA0463}" name="Column1331"/>
    <tableColumn id="1332" xr3:uid="{8A0F7818-714A-428B-96C2-E8E70ACFE241}" name="Column1332"/>
    <tableColumn id="1333" xr3:uid="{9E4453E5-F485-4DFE-9303-98452B856802}" name="Column1333"/>
    <tableColumn id="1334" xr3:uid="{B7AA09BA-CF4C-486A-9506-55C674835848}" name="Column1334"/>
    <tableColumn id="1335" xr3:uid="{D5B5CD73-DD40-460C-A233-5D071916E2A9}" name="Column1335"/>
    <tableColumn id="1336" xr3:uid="{4C0DE63D-3C23-472A-96CB-9F982C421B07}" name="Column1336"/>
    <tableColumn id="1337" xr3:uid="{A80466F5-95E9-428D-B5C6-904171CA396D}" name="Column1337"/>
    <tableColumn id="1338" xr3:uid="{FC48A36A-7E3B-414B-8E53-DD39C497DDCB}" name="Column1338"/>
    <tableColumn id="1339" xr3:uid="{5782F582-0362-441F-AEFB-E37B5C6D9150}" name="Column1339"/>
    <tableColumn id="1340" xr3:uid="{DA38A59E-3005-4AB4-9FC3-AC893DE8CF10}" name="Column1340"/>
    <tableColumn id="1341" xr3:uid="{D1EC097C-5480-4BAF-A082-6514A5C44D90}" name="Column1341"/>
    <tableColumn id="1342" xr3:uid="{C00127EB-4AD5-4F0A-BC6C-A61636F1B73A}" name="Column1342"/>
    <tableColumn id="1343" xr3:uid="{E8694080-151E-47E7-AC65-6B0D14633A0C}" name="Column1343"/>
    <tableColumn id="1344" xr3:uid="{C7E64287-6118-4CCF-9015-D1548E47BCA7}" name="Column1344"/>
    <tableColumn id="1345" xr3:uid="{68F5D0BD-772B-4E02-8898-F49973FFFCE8}" name="Column1345"/>
    <tableColumn id="1346" xr3:uid="{5B4F538B-22A9-4BE0-B52F-FE72168CD414}" name="Column1346"/>
    <tableColumn id="1347" xr3:uid="{BBC668D7-B831-43F9-9C2A-2733D4F8789F}" name="Column1347"/>
    <tableColumn id="1348" xr3:uid="{9686F6FA-830B-4D6F-B511-EF9FFDFB4347}" name="Column1348"/>
    <tableColumn id="1349" xr3:uid="{67CCCFAC-ADB5-440F-B0DC-C256E097AD3E}" name="Column1349"/>
    <tableColumn id="1350" xr3:uid="{A637629B-A1D0-42C5-B25F-3B6C591DAE3A}" name="Column1350"/>
    <tableColumn id="1351" xr3:uid="{DD615818-F639-4306-9353-6966D2C9FB27}" name="Column1351"/>
    <tableColumn id="1352" xr3:uid="{306CEF2A-3BD8-4CD8-BFD4-27E397C27062}" name="Column1352"/>
    <tableColumn id="1353" xr3:uid="{DD7AF2B2-0E2E-4B43-91A4-AF8F22997EC9}" name="Column1353"/>
    <tableColumn id="1354" xr3:uid="{66EED552-3DBA-462D-A0A7-4E302D9499C1}" name="Column1354"/>
    <tableColumn id="1355" xr3:uid="{194916A0-5274-4212-97F9-75AFE46D8885}" name="Column1355"/>
    <tableColumn id="1356" xr3:uid="{9E6DC1E2-9F0B-407D-ADA0-5F1D3E8FC67B}" name="Column1356"/>
    <tableColumn id="1357" xr3:uid="{9FD186C6-ABFD-4DAF-AED4-569412F0A094}" name="Column1357"/>
    <tableColumn id="1358" xr3:uid="{9F6A697B-BEC9-4486-9C84-5C92C6303F11}" name="Column1358"/>
    <tableColumn id="1359" xr3:uid="{BB752A49-DF69-4C6A-9D3E-7DF3380A7713}" name="Column1359"/>
    <tableColumn id="1360" xr3:uid="{5C183BFA-1D06-4FB0-9440-AB53219AD41E}" name="Column1360"/>
    <tableColumn id="1361" xr3:uid="{1A3DD0DF-E7EE-4398-9C43-30C4C6257B43}" name="Column1361"/>
    <tableColumn id="1362" xr3:uid="{74D79158-070D-45E2-9D6E-DCD9DC8E5AB9}" name="Column1362"/>
    <tableColumn id="1363" xr3:uid="{0EE65C3D-91BB-4216-A365-A7DB5F4B8C96}" name="Column1363"/>
    <tableColumn id="1364" xr3:uid="{24586676-E632-4283-A255-8515D646FAD0}" name="Column1364"/>
    <tableColumn id="1365" xr3:uid="{46018B11-72FC-4110-A169-9825BCF7A4BD}" name="Column1365"/>
    <tableColumn id="1366" xr3:uid="{43C22167-273D-4F9B-80D9-CB5D8E581E89}" name="Column1366"/>
    <tableColumn id="1367" xr3:uid="{D93CB274-D424-4AB6-9DC2-0BDD4F46CC00}" name="Column1367"/>
    <tableColumn id="1368" xr3:uid="{A79FE112-8A77-4E27-B6DE-0144AA1C8F06}" name="Column1368"/>
    <tableColumn id="1369" xr3:uid="{8B66CC00-B273-44A4-BD29-976A69C02A2A}" name="Column1369"/>
    <tableColumn id="1370" xr3:uid="{5E03D79A-303C-41FE-B6A9-F576BC32B304}" name="Column1370"/>
    <tableColumn id="1371" xr3:uid="{2AC65302-71C5-4FF1-BBA0-4A566B213FD4}" name="Column1371"/>
    <tableColumn id="1372" xr3:uid="{57C0FF6B-0C76-48B8-9EA2-39E6EB1CA03D}" name="Column1372"/>
    <tableColumn id="1373" xr3:uid="{86B32467-46A2-4D5D-8AC0-623B63B96F53}" name="Column1373"/>
    <tableColumn id="1374" xr3:uid="{9C7F04D2-C5C7-4366-980C-2CF48F7AC71D}" name="Column1374"/>
    <tableColumn id="1375" xr3:uid="{6E3FFF38-6A5D-49AC-A922-BB90374D42E0}" name="Column1375"/>
    <tableColumn id="1376" xr3:uid="{34CE801A-E31C-41A0-B485-2CE583E1C50B}" name="Column1376"/>
    <tableColumn id="1377" xr3:uid="{8D0826F0-0B53-487D-B4CC-1AB3E65804E2}" name="Column1377"/>
    <tableColumn id="1378" xr3:uid="{FF00242D-11F6-4236-83FF-7BE61F3376F3}" name="Column1378"/>
    <tableColumn id="1379" xr3:uid="{8553C65D-4345-40EB-BB49-15029A0E6238}" name="Column1379"/>
    <tableColumn id="1380" xr3:uid="{152C4636-EC02-4DDD-8CE5-9012737BA18B}" name="Column1380"/>
    <tableColumn id="1381" xr3:uid="{F13A4B65-5DE7-4E71-8429-2EB8A8E89E62}" name="Column1381"/>
    <tableColumn id="1382" xr3:uid="{73C2F0A6-EC44-48C3-A485-0B41554C8533}" name="Column1382"/>
    <tableColumn id="1383" xr3:uid="{99434E6B-9E6E-45AB-B44F-69C4A1F83F1B}" name="Column1383"/>
    <tableColumn id="1384" xr3:uid="{A83BEA50-D69F-4924-8DD7-6CDA1C7DD91D}" name="Column1384"/>
    <tableColumn id="1385" xr3:uid="{3263035E-4438-4D5D-BED3-38056A4F7A25}" name="Column1385"/>
    <tableColumn id="1386" xr3:uid="{779307F5-D11A-4FF1-81F9-6ED45C6A86E8}" name="Column1386"/>
    <tableColumn id="1387" xr3:uid="{5166AE80-FF69-4C65-95A9-32E888764F5F}" name="Column1387"/>
    <tableColumn id="1388" xr3:uid="{B18A5C5B-C1EE-4311-B4C8-B12239E11634}" name="Column1388"/>
    <tableColumn id="1389" xr3:uid="{780014C5-BC7E-4F97-939E-650D14C4790D}" name="Column1389"/>
    <tableColumn id="1390" xr3:uid="{4F50C57B-B6CC-4EEF-9F68-783BAB77B316}" name="Column1390"/>
    <tableColumn id="1391" xr3:uid="{5C70F9C1-45BF-4FA1-B58A-582C5DC1A691}" name="Column1391"/>
    <tableColumn id="1392" xr3:uid="{E4BEAF84-7CE2-4CB8-A7E0-309176E4763D}" name="Column1392"/>
    <tableColumn id="1393" xr3:uid="{D9A12079-68DB-4EC8-98E5-31A68158C2AF}" name="Column1393"/>
    <tableColumn id="1394" xr3:uid="{F9B2EEA8-8BD6-4AA9-936C-A1D351E06DBA}" name="Column1394"/>
    <tableColumn id="1395" xr3:uid="{77EAA3B5-A171-4056-87D0-5ED763268847}" name="Column1395"/>
    <tableColumn id="1396" xr3:uid="{3D891C73-31C1-4B2C-B509-8F6EE6F9B28F}" name="Column1396"/>
    <tableColumn id="1397" xr3:uid="{F14C970F-389E-463F-9250-8E97B913080A}" name="Column1397"/>
    <tableColumn id="1398" xr3:uid="{CBA9B613-1568-4AFA-88BA-A36CB462E0F7}" name="Column1398"/>
    <tableColumn id="1399" xr3:uid="{B3D4E143-888C-4330-BFCD-015CC837AC11}" name="Column1399"/>
    <tableColumn id="1400" xr3:uid="{7F491074-AA41-4E10-AA95-88A343C01F11}" name="Column1400"/>
    <tableColumn id="1401" xr3:uid="{9C13A43B-8E53-40AB-B50D-DDD1B442B712}" name="Column1401"/>
    <tableColumn id="1402" xr3:uid="{EE2D8C1B-B6FD-40CB-826D-B96BBD48EE19}" name="Column1402"/>
    <tableColumn id="1403" xr3:uid="{75D77AB4-0809-4708-9C21-1812747C15DC}" name="Column1403"/>
    <tableColumn id="1404" xr3:uid="{8A6E98C2-89D4-4383-A022-FF9C6F4DCCC5}" name="Column1404"/>
    <tableColumn id="1405" xr3:uid="{0879673A-82C9-4650-86DE-BD233CDAD750}" name="Column1405"/>
    <tableColumn id="1406" xr3:uid="{C33BC8BB-6717-461D-A5B2-674DB9F23BC3}" name="Column1406"/>
    <tableColumn id="1407" xr3:uid="{63595FD1-21E7-4588-925D-39555A9FB7A1}" name="Column1407"/>
    <tableColumn id="1408" xr3:uid="{C5FB6D12-B1AB-4796-AEBA-39E83028B96F}" name="Column1408"/>
    <tableColumn id="1409" xr3:uid="{8AB04DF7-93FA-457E-9F6A-5947DA32F7AC}" name="Column1409"/>
    <tableColumn id="1410" xr3:uid="{E44E313A-ADA2-4B92-8D0D-88CC85E92EEE}" name="Column1410"/>
    <tableColumn id="1411" xr3:uid="{F3FB6D4C-2135-475D-9E00-26AC89E7B46C}" name="Column1411"/>
    <tableColumn id="1412" xr3:uid="{F82682AA-3F83-405F-814C-1D9C4DE24C7F}" name="Column1412"/>
    <tableColumn id="1413" xr3:uid="{BB33330E-36A2-4164-899E-3ABCFB5351CD}" name="Column1413"/>
    <tableColumn id="1414" xr3:uid="{E72F88F0-227F-4E0B-85AD-F65D08BD33AE}" name="Column1414"/>
    <tableColumn id="1415" xr3:uid="{29C29ABD-D8CE-4DD1-AE29-80EE3E31F4D0}" name="Column1415"/>
    <tableColumn id="1416" xr3:uid="{581E4EAC-D5EE-47ED-9A76-041B94096AD3}" name="Column1416"/>
    <tableColumn id="1417" xr3:uid="{7CA79DFD-03E3-492B-B4AE-1C0F2B7E7A50}" name="Column1417"/>
    <tableColumn id="1418" xr3:uid="{EE23433F-C7A0-4402-AB91-267541E4ABCD}" name="Column1418"/>
    <tableColumn id="1419" xr3:uid="{915172DB-A51B-4DA9-8E17-1FD853704B44}" name="Column1419"/>
    <tableColumn id="1420" xr3:uid="{FCCB4ED8-FB6E-45A8-95BA-C68FED40A2FD}" name="Column1420"/>
    <tableColumn id="1421" xr3:uid="{5C14C3AA-5299-4048-929D-3D38C502ECA5}" name="Column1421"/>
    <tableColumn id="1422" xr3:uid="{EA8C1948-0ECD-45D1-9CD3-314C36CEB8B5}" name="Column1422"/>
    <tableColumn id="1423" xr3:uid="{95105787-0657-4538-8DDA-0E546D0E5C8A}" name="Column1423"/>
    <tableColumn id="1424" xr3:uid="{092F7143-0B27-4D4A-8889-DD0739C4B087}" name="Column1424"/>
    <tableColumn id="1425" xr3:uid="{5FAB02D0-BB28-4FAE-8EFE-CC56EAE3F846}" name="Column1425"/>
    <tableColumn id="1426" xr3:uid="{2ADC04D7-2558-4352-9977-B569206F18EF}" name="Column1426"/>
    <tableColumn id="1427" xr3:uid="{CF6DCA96-3305-40A1-BFFE-633DD5FB2272}" name="Column1427"/>
    <tableColumn id="1428" xr3:uid="{F8571F23-CF5F-40AF-AD2D-254FBF5FDEAE}" name="Column1428"/>
    <tableColumn id="1429" xr3:uid="{B384F995-842E-4320-82D5-76F949F1FA68}" name="Column1429"/>
    <tableColumn id="1430" xr3:uid="{EBB86ED1-B71F-436B-810F-FD5CBE26DD23}" name="Column1430"/>
    <tableColumn id="1431" xr3:uid="{4E4CFF3B-AD22-42DF-AC7A-651C1222E440}" name="Column1431"/>
    <tableColumn id="1432" xr3:uid="{F56514A3-389C-4D0A-B521-9D4124EEA08B}" name="Column1432"/>
    <tableColumn id="1433" xr3:uid="{AEEC9F93-28CF-43C3-AF4F-50AC7D5DB799}" name="Column1433"/>
    <tableColumn id="1434" xr3:uid="{CA4F38B2-FA9D-4D33-A226-27A7CF462EA2}" name="Column1434"/>
    <tableColumn id="1435" xr3:uid="{B42F2E00-0B37-4840-88BF-AE84BF79420C}" name="Column1435"/>
    <tableColumn id="1436" xr3:uid="{FFD6FB30-E130-4028-929C-105A7370D262}" name="Column1436"/>
    <tableColumn id="1437" xr3:uid="{8658082C-A682-495D-84AB-0BA33BC79BCA}" name="Column1437"/>
    <tableColumn id="1438" xr3:uid="{25CCFE54-2058-4D01-B85F-93E3CCB55046}" name="Column1438"/>
    <tableColumn id="1439" xr3:uid="{8A3EBF09-211D-47B7-A043-7A6AAB018E57}" name="Column1439"/>
    <tableColumn id="1440" xr3:uid="{2FB69043-DF9D-4B6A-B1CC-4C6E33E7A7B8}" name="Column1440"/>
    <tableColumn id="1441" xr3:uid="{82893FC0-9A62-4966-AEE9-DAB12C8D1760}" name="Column1441"/>
    <tableColumn id="1442" xr3:uid="{C2FCFCF6-71DF-4042-8462-FCEBDC25C9FD}" name="Column1442"/>
    <tableColumn id="1443" xr3:uid="{D5C8B80F-C106-46C1-90CE-C5F5FD7B0B9F}" name="Column1443"/>
    <tableColumn id="1444" xr3:uid="{46385022-BE07-4C66-B46E-E5DB9BF1A3A5}" name="Column1444"/>
    <tableColumn id="1445" xr3:uid="{DA8DA07F-6FE5-4F4C-890B-D5C79D7B741C}" name="Column1445"/>
    <tableColumn id="1446" xr3:uid="{35F88D11-ADB4-4C63-9542-6C2A0277A854}" name="Column1446"/>
    <tableColumn id="1447" xr3:uid="{237A7593-4171-43BB-8D3B-D009A4FA14D8}" name="Column1447"/>
    <tableColumn id="1448" xr3:uid="{C0BEDD7C-4E8E-44FD-BDFD-96AA59AE3BBF}" name="Column1448"/>
    <tableColumn id="1449" xr3:uid="{A71D601F-EC5C-4951-8592-6417987AE234}" name="Column1449"/>
    <tableColumn id="1450" xr3:uid="{7F63640A-4EEA-47DA-966D-B0D0FB38DA0C}" name="Column1450"/>
    <tableColumn id="1451" xr3:uid="{CEDF7CB7-7C17-4A7C-AC23-236F1637C1AE}" name="Column1451"/>
    <tableColumn id="1452" xr3:uid="{40AA9722-C410-4B32-B9F8-B08F3388A2BA}" name="Column1452"/>
    <tableColumn id="1453" xr3:uid="{22A6E46C-34AC-408F-B318-A3CBBD12F8FC}" name="Column1453"/>
    <tableColumn id="1454" xr3:uid="{CAC8672E-92E5-443E-854A-53FD88561787}" name="Column1454"/>
    <tableColumn id="1455" xr3:uid="{92201281-74B6-4BCB-8D2C-4AA1614C9393}" name="Column1455"/>
    <tableColumn id="1456" xr3:uid="{2B769841-97D5-42C9-B0CA-2902B7A5D9BC}" name="Column1456"/>
    <tableColumn id="1457" xr3:uid="{27861D18-DE40-4EED-81BB-9E31C033F637}" name="Column1457"/>
    <tableColumn id="1458" xr3:uid="{B6C10B3E-0EA5-4153-ABB3-CE177C1127D6}" name="Column1458"/>
    <tableColumn id="1459" xr3:uid="{9E31572F-EC95-4B32-A85B-DAF56F167F81}" name="Column1459"/>
    <tableColumn id="1460" xr3:uid="{C8292CAE-9EC7-4D35-8CEC-3A6BB259EB33}" name="Column1460"/>
    <tableColumn id="1461" xr3:uid="{743AFBC9-8A36-46E3-A456-14DA1C4143C8}" name="Column1461"/>
    <tableColumn id="1462" xr3:uid="{5F1B313E-8E9C-4CE2-98F2-051925A2509B}" name="Column1462"/>
    <tableColumn id="1463" xr3:uid="{60727997-0754-4C5C-B873-D49F3BF94AF2}" name="Column1463"/>
    <tableColumn id="1464" xr3:uid="{1B2E8C6A-9906-4775-B58F-ABCD9623A4A1}" name="Column1464"/>
    <tableColumn id="1465" xr3:uid="{E89B9C9E-3360-4582-98DB-577B3FA604BA}" name="Column1465"/>
    <tableColumn id="1466" xr3:uid="{AED87616-76FD-4330-9F29-4092E136F382}" name="Column1466"/>
    <tableColumn id="1467" xr3:uid="{EDAAC9A5-21B4-43CF-84D0-D3DCE575654C}" name="Column1467"/>
    <tableColumn id="1468" xr3:uid="{3B1D8D2C-AE5D-492F-B2AC-FC1A74BB076B}" name="Column1468"/>
    <tableColumn id="1469" xr3:uid="{6FBE2170-86CC-4770-A1C5-FAB0E5E26A41}" name="Column1469"/>
    <tableColumn id="1470" xr3:uid="{2A86C894-ACC6-4421-B958-6788BEA84171}" name="Column1470"/>
    <tableColumn id="1471" xr3:uid="{1910DF71-C3F2-4743-90A2-C7341FD6D3C7}" name="Column1471"/>
    <tableColumn id="1472" xr3:uid="{58010DDB-CF7B-4511-8AE3-300767CF3916}" name="Column1472"/>
    <tableColumn id="1473" xr3:uid="{395965E5-4245-4E9C-8DA7-CCFE7B8BDFEB}" name="Column1473"/>
    <tableColumn id="1474" xr3:uid="{3AB96837-F07E-4D40-812A-7E2DE676B16B}" name="Column1474"/>
    <tableColumn id="1475" xr3:uid="{6C507BC5-00FC-4625-81AD-8A551A4B9848}" name="Column1475"/>
    <tableColumn id="1476" xr3:uid="{1F630099-8FF6-4C79-A2EC-0C1C6741BA4A}" name="Column1476"/>
    <tableColumn id="1477" xr3:uid="{9504492A-BCE6-48DA-86A8-4F58E8FE15AF}" name="Column1477"/>
    <tableColumn id="1478" xr3:uid="{6ACC87B2-BE15-4261-9CB4-70D5E378401D}" name="Column1478"/>
    <tableColumn id="1479" xr3:uid="{A65928D3-A665-490C-A542-C7124A01F08E}" name="Column1479"/>
    <tableColumn id="1480" xr3:uid="{08A1B40D-006A-4446-894D-A35A910B1B8B}" name="Column1480"/>
    <tableColumn id="1481" xr3:uid="{0408BD76-07A5-4E36-AA77-668F1951DAEB}" name="Column1481"/>
    <tableColumn id="1482" xr3:uid="{50378F63-34EE-498F-B395-28DF12084E81}" name="Column1482"/>
    <tableColumn id="1483" xr3:uid="{0C798E72-3080-4098-B1F1-6ABBDAC87DB6}" name="Column1483"/>
    <tableColumn id="1484" xr3:uid="{76017D93-E4E7-4950-B0A7-388F014CFD50}" name="Column1484"/>
    <tableColumn id="1485" xr3:uid="{DF69CD1E-0DBF-425A-8549-4CDA84466B90}" name="Column1485"/>
    <tableColumn id="1486" xr3:uid="{5A7B94A3-6C71-4F31-A440-68EDA12B8FBB}" name="Column1486"/>
    <tableColumn id="1487" xr3:uid="{0455FF61-36CE-4665-82A4-017C0CC555DB}" name="Column1487"/>
    <tableColumn id="1488" xr3:uid="{ACF3CC15-22CF-49A8-A05A-E5F619697C4E}" name="Column1488"/>
    <tableColumn id="1489" xr3:uid="{88818ADC-692C-403D-B4CD-FA1E29DA62F9}" name="Column1489"/>
    <tableColumn id="1490" xr3:uid="{822740B9-B6E6-4FBB-AA9F-A30FAD0C0909}" name="Column1490"/>
    <tableColumn id="1491" xr3:uid="{FA90A9B3-54FC-47A3-90AE-57C83514CCED}" name="Column1491"/>
    <tableColumn id="1492" xr3:uid="{215C05AC-EBE0-4841-B819-E7F61C42018C}" name="Column1492"/>
    <tableColumn id="1493" xr3:uid="{93C76321-8897-425D-A1FB-902438FF1E46}" name="Column1493"/>
    <tableColumn id="1494" xr3:uid="{562B6C48-FD3C-4222-A70D-20B3D1CED7F3}" name="Column1494"/>
    <tableColumn id="1495" xr3:uid="{8E3B35A5-7C8B-4AE3-837F-2EAA68368D5C}" name="Column1495"/>
    <tableColumn id="1496" xr3:uid="{ECC794B7-8BE1-4EF7-85D7-0C7C5CDAC538}" name="Column1496"/>
    <tableColumn id="1497" xr3:uid="{C2281B53-C2A9-40C0-9E57-B497BB255675}" name="Column1497"/>
    <tableColumn id="1498" xr3:uid="{788C49C5-0A50-4192-AE5F-1629B997D9B5}" name="Column1498"/>
    <tableColumn id="1499" xr3:uid="{BE83E0EA-AD01-42D9-8269-4CFFF6F5EE8B}" name="Column1499"/>
    <tableColumn id="1500" xr3:uid="{36672B02-4FD1-442C-9367-51133EDD91DA}" name="Column1500"/>
    <tableColumn id="1501" xr3:uid="{087A403E-3DF8-49F3-957F-39C89EA82D1E}" name="Column1501"/>
    <tableColumn id="1502" xr3:uid="{F4AFB003-4481-479B-8F97-525696D7DF0D}" name="Column1502"/>
    <tableColumn id="1503" xr3:uid="{0DAFFB9A-46E4-4A96-8AD4-DDB1A2500D9F}" name="Column1503"/>
    <tableColumn id="1504" xr3:uid="{55497FDB-3057-436B-BE5E-16DC91EB415C}" name="Column1504"/>
    <tableColumn id="1505" xr3:uid="{D971F6F8-AD27-4AE4-AEFF-FC66FA79AA2D}" name="Column1505"/>
    <tableColumn id="1506" xr3:uid="{392C45BA-1197-48C2-B973-AAE65E94B52F}" name="Column1506"/>
    <tableColumn id="1507" xr3:uid="{6AFBCA0F-1EF7-4617-ABBD-A6A01591F4A0}" name="Column1507"/>
    <tableColumn id="1508" xr3:uid="{C7442C61-8BA3-44F8-9F79-DF861ACF189C}" name="Column1508"/>
    <tableColumn id="1509" xr3:uid="{302DF59B-533E-42C1-8024-57B76B414225}" name="Column1509"/>
    <tableColumn id="1510" xr3:uid="{468A5E60-9661-48CC-912C-EDB3A41C9A1E}" name="Column1510"/>
    <tableColumn id="1511" xr3:uid="{BA84D604-CB0B-48D5-A1B0-DB4CB6707212}" name="Column1511"/>
    <tableColumn id="1512" xr3:uid="{6F5394B3-F313-4A74-8E2E-F0E43C771523}" name="Column1512"/>
    <tableColumn id="1513" xr3:uid="{2D0E4186-B4E5-40C2-9924-E99E4295473D}" name="Column1513"/>
    <tableColumn id="1514" xr3:uid="{8855AD0E-CADC-4862-8E0B-12F9C344D3DC}" name="Column1514"/>
    <tableColumn id="1515" xr3:uid="{6E1B0F1C-2820-4A5B-A5E1-2130BE531412}" name="Column1515"/>
    <tableColumn id="1516" xr3:uid="{DA9D7C1C-97E3-4E84-A6B4-98F67CF503EE}" name="Column1516"/>
    <tableColumn id="1517" xr3:uid="{907981D2-9250-46BA-93F3-AF1720490EC8}" name="Column1517"/>
    <tableColumn id="1518" xr3:uid="{185DF9B2-5796-43AB-B440-55450D47F3D0}" name="Column1518"/>
    <tableColumn id="1519" xr3:uid="{388F26F7-9232-4901-983D-3E114BB4191D}" name="Column1519"/>
    <tableColumn id="1520" xr3:uid="{27114223-4C0A-4EDB-AFE1-F2F39D380A95}" name="Column1520"/>
    <tableColumn id="1521" xr3:uid="{E8562FD1-58BD-4284-BA76-3E31A7E655BB}" name="Column1521"/>
    <tableColumn id="1522" xr3:uid="{BCC344D5-CDAE-423C-B382-9D83F8AD909C}" name="Column1522"/>
    <tableColumn id="1523" xr3:uid="{B520CF78-035B-48D5-98E0-FD453E5DA32B}" name="Column1523"/>
    <tableColumn id="1524" xr3:uid="{C4B1A0EB-2E64-4DFD-AE5A-76F590DCE0FD}" name="Column1524"/>
    <tableColumn id="1525" xr3:uid="{04CD6D86-878D-4B1C-8C7D-C58150A6BE06}" name="Column1525"/>
    <tableColumn id="1526" xr3:uid="{DF1DDD4A-0CE7-472F-8AD4-BC5FAA6FB1EC}" name="Column1526"/>
    <tableColumn id="1527" xr3:uid="{3A1F7C54-02F3-4919-B057-F7B9A5770360}" name="Column1527"/>
    <tableColumn id="1528" xr3:uid="{6F7188A5-4169-43E4-B5FE-7D796C02B49C}" name="Column1528"/>
    <tableColumn id="1529" xr3:uid="{DA0E1605-323B-4415-98FA-D6E7838AE82F}" name="Column1529"/>
    <tableColumn id="1530" xr3:uid="{B37238A2-D388-4080-9FE4-CDE21666821A}" name="Column1530"/>
    <tableColumn id="1531" xr3:uid="{11A37BC7-83CA-4D7A-8A37-F02C6B0C268D}" name="Column1531"/>
    <tableColumn id="1532" xr3:uid="{F988D62B-AAD3-4F9B-BF34-15D816647AAF}" name="Column1532"/>
    <tableColumn id="1533" xr3:uid="{353FA297-0378-49AE-999B-288A6FFF82E3}" name="Column1533"/>
    <tableColumn id="1534" xr3:uid="{FD39CAB1-C121-456B-9FDC-A567E1E50606}" name="Column1534"/>
    <tableColumn id="1535" xr3:uid="{473AD1E1-FFCD-4A0C-AED7-2EF59757F0EA}" name="Column1535"/>
    <tableColumn id="1536" xr3:uid="{9D432897-FF89-45CB-A94D-1F02C8BB11CB}" name="Column1536"/>
    <tableColumn id="1537" xr3:uid="{6398BF9E-3941-43B4-8A0D-1F66E05172A4}" name="Column1537"/>
    <tableColumn id="1538" xr3:uid="{E098D5F8-2642-4BC0-A1EA-53FC71AC42E7}" name="Column1538"/>
    <tableColumn id="1539" xr3:uid="{3AFEC5B9-DBC7-454C-9738-D82EA44FF7A1}" name="Column1539"/>
    <tableColumn id="1540" xr3:uid="{61D54149-5440-477A-9B94-4A422F26AA8D}" name="Column1540"/>
    <tableColumn id="1541" xr3:uid="{E7B873EA-E75D-4508-89FB-368AC45E39D1}" name="Column1541"/>
    <tableColumn id="1542" xr3:uid="{182F4A98-3580-4A39-8B98-EE7E1BB6C150}" name="Column1542"/>
    <tableColumn id="1543" xr3:uid="{1F72EA64-572C-4C67-B623-80B6E8E08A30}" name="Column1543"/>
    <tableColumn id="1544" xr3:uid="{C326946E-4A22-444D-9C86-6EE6A1E6F30F}" name="Column1544"/>
    <tableColumn id="1545" xr3:uid="{0B392BC7-C471-40E1-9513-2B312112ED95}" name="Column1545"/>
    <tableColumn id="1546" xr3:uid="{9FEBD1D9-207E-4182-9815-A374C661D47A}" name="Column1546"/>
    <tableColumn id="1547" xr3:uid="{A7993810-185E-4DA3-B843-C798E3BE8D94}" name="Column1547"/>
    <tableColumn id="1548" xr3:uid="{945BD993-F241-4663-94AA-014A6364F6A6}" name="Column1548"/>
    <tableColumn id="1549" xr3:uid="{DA737CA1-C19A-440E-9C43-1106131B3FFC}" name="Column1549"/>
    <tableColumn id="1550" xr3:uid="{1E6E7867-26E9-41CD-ACD6-42FF7F591403}" name="Column1550"/>
    <tableColumn id="1551" xr3:uid="{C7936A8F-53E1-449A-923B-72CF59382A02}" name="Column1551"/>
    <tableColumn id="1552" xr3:uid="{6D8F3873-C89B-43AF-9CE9-EDF0FAFF86D2}" name="Column1552"/>
    <tableColumn id="1553" xr3:uid="{C66F431F-E9A0-46CA-895A-DE5309C16BE1}" name="Column1553"/>
    <tableColumn id="1554" xr3:uid="{7175A19F-83B3-4DE2-B1C1-8F8AF2930E00}" name="Column1554"/>
    <tableColumn id="1555" xr3:uid="{4FE217D5-F74B-4934-8A1F-881626CF4D31}" name="Column1555"/>
    <tableColumn id="1556" xr3:uid="{2A283D6D-5371-4B99-97E7-837AA08ACC79}" name="Column1556"/>
    <tableColumn id="1557" xr3:uid="{B3B663EB-4436-4FFD-84F0-BBB83EEB44B8}" name="Column1557"/>
    <tableColumn id="1558" xr3:uid="{0A75897B-645E-465F-8189-B35A89EA37C7}" name="Column1558"/>
    <tableColumn id="1559" xr3:uid="{3E8F61A8-9815-4D53-BB09-59A260DBF84E}" name="Column1559"/>
    <tableColumn id="1560" xr3:uid="{61222E02-9A95-451E-BE5D-8D6D13709444}" name="Column1560"/>
    <tableColumn id="1561" xr3:uid="{47123100-8D9E-429F-82BF-591F63F0FF09}" name="Column1561"/>
    <tableColumn id="1562" xr3:uid="{5F9087E5-6F36-47B9-B101-982948AE3BEB}" name="Column1562"/>
    <tableColumn id="1563" xr3:uid="{452D5B97-80B0-47FA-BE44-B4FE42256888}" name="Column1563"/>
    <tableColumn id="1564" xr3:uid="{048C8262-7E54-4BD0-AA5C-26B3D01DA9BF}" name="Column1564"/>
    <tableColumn id="1565" xr3:uid="{EEC376E1-018E-4E43-9232-19786E6AB49D}" name="Column1565"/>
    <tableColumn id="1566" xr3:uid="{F2E04724-AA08-4C14-8261-4C4A26DD95F8}" name="Column1566"/>
    <tableColumn id="1567" xr3:uid="{9200B41A-19CB-426D-840D-32142C8879DE}" name="Column1567"/>
    <tableColumn id="1568" xr3:uid="{91C82BE6-AEA8-4438-ABE1-A5A316747780}" name="Column1568"/>
    <tableColumn id="1569" xr3:uid="{F1B4D2A2-E4CA-40D8-8B26-47F8FE76E76E}" name="Column1569"/>
    <tableColumn id="1570" xr3:uid="{B37F9A10-574E-457C-8E8F-D6DBCC8659CE}" name="Column1570"/>
    <tableColumn id="1571" xr3:uid="{7F6FB753-CC9F-45D5-B3C3-DC22F70A4720}" name="Column1571"/>
    <tableColumn id="1572" xr3:uid="{386DBBA7-2CA1-4076-B465-7C677AA4E0B7}" name="Column1572"/>
    <tableColumn id="1573" xr3:uid="{AC1F5B9B-E3A7-4787-977B-D33C58833535}" name="Column1573"/>
    <tableColumn id="1574" xr3:uid="{272D77A0-B69E-4FDE-9864-1C3F1896006C}" name="Column1574"/>
    <tableColumn id="1575" xr3:uid="{24804EDB-9D0A-4FC7-B57B-E39EDCB23F01}" name="Column1575"/>
    <tableColumn id="1576" xr3:uid="{39678862-5245-4BC4-A01D-C29EA45BF3AC}" name="Column1576"/>
    <tableColumn id="1577" xr3:uid="{A895D2D0-79D8-4B8C-933B-836D54BDB6F3}" name="Column1577"/>
    <tableColumn id="1578" xr3:uid="{5551767B-1B11-43D7-9E0F-DB638CEE602D}" name="Column1578"/>
    <tableColumn id="1579" xr3:uid="{5449C83D-8517-4561-A0F5-E08A489442F1}" name="Column1579"/>
    <tableColumn id="1580" xr3:uid="{673CF903-188F-4220-82C8-B343E03DD6A8}" name="Column1580"/>
    <tableColumn id="1581" xr3:uid="{52444552-E456-4F33-AB8F-7EFD8383164E}" name="Column1581"/>
    <tableColumn id="1582" xr3:uid="{26FE1E79-9F87-46E6-8500-6382BC41B6FF}" name="Column1582"/>
    <tableColumn id="1583" xr3:uid="{7EEF0879-9F16-49FE-8651-7C375E9E7D7E}" name="Column1583"/>
    <tableColumn id="1584" xr3:uid="{01C2A1B8-F0E2-4D81-B0D3-47E6FBB308AB}" name="Column1584"/>
    <tableColumn id="1585" xr3:uid="{37CAD0FF-FFE5-45B0-98AF-F62F11C9FD0B}" name="Column1585"/>
    <tableColumn id="1586" xr3:uid="{4FBD9DE6-AF91-4ED7-BB1B-27BBB0A024AC}" name="Column1586"/>
    <tableColumn id="1587" xr3:uid="{A5C253E7-BA85-4053-B0FF-98A4BD5D2AB8}" name="Column1587"/>
    <tableColumn id="1588" xr3:uid="{86985491-E388-4896-B5F5-6FD372F8A814}" name="Column1588"/>
    <tableColumn id="1589" xr3:uid="{AF6E52E4-28D9-4649-86E2-2A0DF7E8ED77}" name="Column1589"/>
    <tableColumn id="1590" xr3:uid="{2FF7CFE2-C7DC-442C-99A6-4715767E1D55}" name="Column1590"/>
    <tableColumn id="1591" xr3:uid="{80B609E0-B45E-4A2D-8B6F-853F80708438}" name="Column1591"/>
    <tableColumn id="1592" xr3:uid="{843E0360-F451-4C7C-A9FB-4AA0A689BB5F}" name="Column1592"/>
    <tableColumn id="1593" xr3:uid="{7D442339-0D85-4DE8-8B2D-495C75556D27}" name="Column1593"/>
    <tableColumn id="1594" xr3:uid="{0922EC63-D0A5-467B-B71E-117BC9DEF35D}" name="Column1594"/>
    <tableColumn id="1595" xr3:uid="{5BBACCED-4AB8-405C-A6DD-A40882738AD0}" name="Column1595"/>
    <tableColumn id="1596" xr3:uid="{E02F7DFC-969C-4CEC-A8FC-49F81F076676}" name="Column1596"/>
    <tableColumn id="1597" xr3:uid="{A6867EE2-3753-43FA-8E4D-8B91997AAD38}" name="Column1597"/>
    <tableColumn id="1598" xr3:uid="{E586537D-9064-463C-BCC6-38B6D35160BC}" name="Column1598"/>
    <tableColumn id="1599" xr3:uid="{689D1EB6-37D9-4DB7-84C9-AA0CA9C4F867}" name="Column1599"/>
    <tableColumn id="1600" xr3:uid="{F659F350-290B-4243-BC85-EAC18A929F21}" name="Column1600"/>
    <tableColumn id="1601" xr3:uid="{D171A278-B551-4D98-B7A9-4E16092300BF}" name="Column1601"/>
    <tableColumn id="1602" xr3:uid="{4B15EB23-E043-47A1-B5DC-0016D70C6207}" name="Column1602"/>
    <tableColumn id="1603" xr3:uid="{E7C3EF20-3EEE-4247-9421-66B56F5F0063}" name="Column1603"/>
    <tableColumn id="1604" xr3:uid="{D79D6CB1-CD9A-46E1-92AD-05A3ED9B2A9E}" name="Column1604"/>
    <tableColumn id="1605" xr3:uid="{E6F73687-B373-4D57-8998-26A5A9D99B6C}" name="Column1605"/>
    <tableColumn id="1606" xr3:uid="{EFB93594-E931-4112-9BF5-D62DE8B0DEB6}" name="Column1606"/>
    <tableColumn id="1607" xr3:uid="{AB04304E-E444-439B-A48D-53783F8F4511}" name="Column1607"/>
    <tableColumn id="1608" xr3:uid="{E047511A-276E-4194-AE2B-D0ED392BBB38}" name="Column1608"/>
    <tableColumn id="1609" xr3:uid="{8FA7B578-56AD-4D7E-A54B-03732A5926E0}" name="Column1609"/>
    <tableColumn id="1610" xr3:uid="{C97DE1EC-E2C1-4CEE-A3DF-37F41F148260}" name="Column1610"/>
    <tableColumn id="1611" xr3:uid="{A5390AA8-E498-4A4F-8F1F-C2B817E4630A}" name="Column1611"/>
    <tableColumn id="1612" xr3:uid="{1C6C2EF8-7915-4FA8-8502-2ADF89A3D9B5}" name="Column1612"/>
    <tableColumn id="1613" xr3:uid="{6DF755ED-B198-4EFA-9B7E-74281CCC1977}" name="Column1613"/>
    <tableColumn id="1614" xr3:uid="{1BA33D05-95B1-4E7A-8A26-68D5FAFCF741}" name="Column1614"/>
    <tableColumn id="1615" xr3:uid="{ABEDB004-8DC3-47EE-B969-FFF6D45DDC4A}" name="Column1615"/>
    <tableColumn id="1616" xr3:uid="{BD22DBBC-E805-4540-B7C8-59977E2DE2E3}" name="Column1616"/>
    <tableColumn id="1617" xr3:uid="{144D99F5-4EA8-499C-A387-85254E2F5C9B}" name="Column1617"/>
    <tableColumn id="1618" xr3:uid="{753184EF-252F-4493-934B-705312849430}" name="Column1618"/>
    <tableColumn id="1619" xr3:uid="{6F3F64EE-EA51-48AC-8579-F889BE481142}" name="Column1619"/>
    <tableColumn id="1620" xr3:uid="{E3FE1011-3E6E-4DA5-AD6C-260A99B590D8}" name="Column1620"/>
    <tableColumn id="1621" xr3:uid="{149EEFE0-1391-4004-93FF-724626394B1E}" name="Column1621"/>
    <tableColumn id="1622" xr3:uid="{1EDA7A5A-3707-433D-B887-0BF8B0F5C780}" name="Column1622"/>
    <tableColumn id="1623" xr3:uid="{BD6CFECB-32ED-4724-99E6-9F20CD8E6760}" name="Column1623"/>
    <tableColumn id="1624" xr3:uid="{F199A963-ED7D-4B97-A38D-A1025EC4F419}" name="Column1624"/>
    <tableColumn id="1625" xr3:uid="{EA193A41-EE2C-4724-9666-A8D2CE2C33BC}" name="Column1625"/>
    <tableColumn id="1626" xr3:uid="{386D47BC-0804-4828-93EC-D23E5AC02FF3}" name="Column1626"/>
    <tableColumn id="1627" xr3:uid="{80C7E90F-0A8D-40D9-B722-B34DAD396C7A}" name="Column1627"/>
    <tableColumn id="1628" xr3:uid="{D9B1ADB9-E4CF-49B0-80E2-DD37DFD5BB8A}" name="Column1628"/>
    <tableColumn id="1629" xr3:uid="{C447F49C-0FB1-4FA0-BDFD-939B6A75E2DE}" name="Column1629"/>
    <tableColumn id="1630" xr3:uid="{BC956833-0F1A-4C33-9515-275D9D1A4EDB}" name="Column1630"/>
    <tableColumn id="1631" xr3:uid="{3DC04AC7-199C-4875-9F21-201129BA855C}" name="Column1631"/>
    <tableColumn id="1632" xr3:uid="{C11688D0-4749-4768-BBC4-F3D78A8F5775}" name="Column1632"/>
    <tableColumn id="1633" xr3:uid="{56E207AD-A171-45EC-A4B9-FE759976D643}" name="Column1633"/>
    <tableColumn id="1634" xr3:uid="{9FC49922-FA6F-4577-94C1-24A73BF76EFB}" name="Column1634"/>
    <tableColumn id="1635" xr3:uid="{2E78D918-30BA-45AE-8C6C-A4D0A0CD8E82}" name="Column1635"/>
    <tableColumn id="1636" xr3:uid="{67055187-6A22-4107-9EB0-59ED28CCF399}" name="Column1636"/>
    <tableColumn id="1637" xr3:uid="{7E90C98B-9115-4823-9BC1-AFE25DB83F73}" name="Column1637"/>
    <tableColumn id="1638" xr3:uid="{AF5531F6-CCE2-4057-B375-EBD6326CF78C}" name="Column1638"/>
    <tableColumn id="1639" xr3:uid="{61C6913C-4A1E-4034-9753-3845345AAAC8}" name="Column1639"/>
    <tableColumn id="1640" xr3:uid="{EDE95804-7BB1-4987-9CC8-67EF04B902CE}" name="Column1640"/>
    <tableColumn id="1641" xr3:uid="{D5AD29CC-47FF-4725-921E-1FC44E1F27ED}" name="Column1641"/>
    <tableColumn id="1642" xr3:uid="{D5E7ABA6-97FF-489D-9F93-B8C63A9F516C}" name="Column1642"/>
    <tableColumn id="1643" xr3:uid="{2251BFD7-5045-4239-8761-9FCF73B8FD29}" name="Column1643"/>
    <tableColumn id="1644" xr3:uid="{5BF911F0-F4A4-4D24-9AA7-E9468D5F549A}" name="Column1644"/>
    <tableColumn id="1645" xr3:uid="{8E73AB76-70EA-494A-8F28-41CD0E278C94}" name="Column1645"/>
    <tableColumn id="1646" xr3:uid="{F6AF0B33-5983-4B33-B1F9-D31110169223}" name="Column1646"/>
    <tableColumn id="1647" xr3:uid="{E147F20E-A844-4712-8EAE-98992322D026}" name="Column1647"/>
    <tableColumn id="1648" xr3:uid="{83EFF2A5-204D-4691-90C8-A216AEAF5D64}" name="Column1648"/>
    <tableColumn id="1649" xr3:uid="{714D3E97-025A-4033-82B2-2B9C8BD6DDFB}" name="Column1649"/>
    <tableColumn id="1650" xr3:uid="{197917B9-F8BA-4A20-952A-8B93D91B5E94}" name="Column1650"/>
    <tableColumn id="1651" xr3:uid="{A5663365-A79B-4496-BE8A-A8486206264F}" name="Column1651"/>
    <tableColumn id="1652" xr3:uid="{464AE1FD-B6F5-4060-8DAF-C07EBA83545B}" name="Column1652"/>
    <tableColumn id="1653" xr3:uid="{38EFF5A9-2757-4488-B9D5-7E9B7F2CB379}" name="Column1653"/>
    <tableColumn id="1654" xr3:uid="{1C4C1D1B-E8A3-40F4-B36D-ED36C016E6F9}" name="Column1654"/>
    <tableColumn id="1655" xr3:uid="{271832EF-690A-4CB7-A523-5B7189C64DB4}" name="Column1655"/>
    <tableColumn id="1656" xr3:uid="{4059006C-BF8A-446D-8B7C-0625B90821E4}" name="Column1656"/>
    <tableColumn id="1657" xr3:uid="{273B57E3-761C-4959-8CBE-B158E054EA44}" name="Column1657"/>
    <tableColumn id="1658" xr3:uid="{59B0687D-C823-4CDF-9180-929056750F21}" name="Column1658"/>
    <tableColumn id="1659" xr3:uid="{9A71A676-5550-4AD8-A18F-92BC89E01F9A}" name="Column1659"/>
    <tableColumn id="1660" xr3:uid="{BFD30ADB-CF54-402A-A190-38F928CDCF20}" name="Column1660"/>
    <tableColumn id="1661" xr3:uid="{82BDCCCC-73E9-41AD-ADD5-D8F0AA254738}" name="Column1661"/>
    <tableColumn id="1662" xr3:uid="{E0AF1509-19B3-4A48-80B3-3E5722810A50}" name="Column1662"/>
    <tableColumn id="1663" xr3:uid="{1A0D201E-3D51-40F4-A544-128B87931C9D}" name="Column1663"/>
    <tableColumn id="1664" xr3:uid="{32DF7A55-7B9D-48BC-BA19-EE3F47F1E4A5}" name="Column1664"/>
    <tableColumn id="1665" xr3:uid="{0574855B-0B60-4F1D-B1B1-530623B4B6D8}" name="Column1665"/>
    <tableColumn id="1666" xr3:uid="{DB4A39D8-C42D-483B-8071-E0A793C519D1}" name="Column1666"/>
    <tableColumn id="1667" xr3:uid="{DC4C8E55-0C7D-441D-B631-CD27D52D8742}" name="Column1667"/>
    <tableColumn id="1668" xr3:uid="{50C218D7-F41E-478C-8BA7-EFC005398C85}" name="Column1668"/>
    <tableColumn id="1669" xr3:uid="{43CD6ADE-6C4F-4B63-85F7-A87FCE95E334}" name="Column1669"/>
    <tableColumn id="1670" xr3:uid="{D12ECEF8-99E6-4531-A4AB-6F8733DF03C6}" name="Column1670"/>
    <tableColumn id="1671" xr3:uid="{1D6B0E79-B614-4F1D-B66F-D56CB5DA2E63}" name="Column1671"/>
    <tableColumn id="1672" xr3:uid="{3CF1A784-5C39-46DB-86E9-C33F05E30F43}" name="Column1672"/>
    <tableColumn id="1673" xr3:uid="{8F78AE0F-1950-4510-9A63-22C22F3675CD}" name="Column1673"/>
    <tableColumn id="1674" xr3:uid="{FC6E588D-F317-40ED-9644-12C6FA36970F}" name="Column1674"/>
    <tableColumn id="1675" xr3:uid="{632C2392-A644-4054-8393-76527C058AA3}" name="Column1675"/>
    <tableColumn id="1676" xr3:uid="{3DBD116A-E301-4FA0-B8B9-FD36A2BA6A64}" name="Column1676"/>
    <tableColumn id="1677" xr3:uid="{66CEF7FA-1DE6-4C16-9C7A-6346B268591C}" name="Column1677"/>
    <tableColumn id="1678" xr3:uid="{21F15EE8-94F8-46F4-8DBB-F514FE972B75}" name="Column1678"/>
    <tableColumn id="1679" xr3:uid="{B15E616D-A48D-464F-8B90-7E48623A477C}" name="Column1679"/>
    <tableColumn id="1680" xr3:uid="{E655FC63-5906-4EF5-BE27-B2D0E41C1503}" name="Column1680"/>
    <tableColumn id="1681" xr3:uid="{FC9DBA65-C705-433A-BC5B-615489919684}" name="Column1681"/>
    <tableColumn id="1682" xr3:uid="{C794CFAC-39C4-442E-B340-0CE3EB9950EC}" name="Column1682"/>
    <tableColumn id="1683" xr3:uid="{537C6EF0-BAF5-42D2-8190-E6E43C5E2E40}" name="Column1683"/>
    <tableColumn id="1684" xr3:uid="{0A5F86E7-50EC-4F07-B904-813A89435B11}" name="Column1684"/>
    <tableColumn id="1685" xr3:uid="{2CEF6594-3FB7-4102-BC63-19A8DD05D957}" name="Column1685"/>
    <tableColumn id="1686" xr3:uid="{87EF9DD0-6BEC-4376-BD6A-B0C5384FAC81}" name="Column1686"/>
    <tableColumn id="1687" xr3:uid="{81249319-E0CF-420E-AC75-D1DFDB605C44}" name="Column1687"/>
    <tableColumn id="1688" xr3:uid="{4FC1D12D-9578-4E38-8F07-09830F61528A}" name="Column1688"/>
    <tableColumn id="1689" xr3:uid="{2F3D6891-DB12-42CC-B2F4-DBADF8AB1EEC}" name="Column1689"/>
    <tableColumn id="1690" xr3:uid="{5C54CAC5-366F-4729-AF9F-80C62EBB20D7}" name="Column1690"/>
    <tableColumn id="1691" xr3:uid="{08AE371E-6340-4B8E-8DF9-486C97FF2922}" name="Column1691"/>
    <tableColumn id="1692" xr3:uid="{E211E851-B4DD-4993-85E0-913B4F4C9572}" name="Column1692"/>
    <tableColumn id="1693" xr3:uid="{E877E572-1311-4C3D-84C3-C3EDACC55BE8}" name="Column1693"/>
    <tableColumn id="1694" xr3:uid="{7E2578CE-B360-4921-AA5F-5D88E4409CB0}" name="Column1694"/>
    <tableColumn id="1695" xr3:uid="{2EF2FD9C-4546-4445-B4FB-89DD391437E4}" name="Column1695"/>
    <tableColumn id="1696" xr3:uid="{DBD2C351-5C92-4E2F-A160-C95799CD21BA}" name="Column1696"/>
    <tableColumn id="1697" xr3:uid="{02921113-A5B3-4029-85D1-30EB1A1ED622}" name="Column1697"/>
    <tableColumn id="1698" xr3:uid="{191B81A9-A4E3-4FCA-A683-B61B7E2A71ED}" name="Column1698"/>
    <tableColumn id="1699" xr3:uid="{B5EE739E-F887-473B-AAC6-858FC7212D40}" name="Column1699"/>
    <tableColumn id="1700" xr3:uid="{87D2B464-EDA7-46BE-B0BB-A6876375E416}" name="Column1700"/>
    <tableColumn id="1701" xr3:uid="{C6BA8B82-AB0F-4C71-8B78-D93653972891}" name="Column1701"/>
    <tableColumn id="1702" xr3:uid="{ED00CBC2-A480-42A4-BA22-932D0E183195}" name="Column1702"/>
    <tableColumn id="1703" xr3:uid="{4B660FCB-D0B8-49DC-A906-FD0AAE3BEFA8}" name="Column1703"/>
    <tableColumn id="1704" xr3:uid="{99980D07-4A6E-4556-9200-302FE2650E58}" name="Column1704"/>
    <tableColumn id="1705" xr3:uid="{AB244CA7-4910-4D94-88F7-6FB628574A05}" name="Column1705"/>
    <tableColumn id="1706" xr3:uid="{AEB5C053-D110-4146-9E2F-9995287C320F}" name="Column1706"/>
    <tableColumn id="1707" xr3:uid="{EF79CF10-A283-4EF4-A019-930A443D6D89}" name="Column1707"/>
    <tableColumn id="1708" xr3:uid="{768C1044-639E-4C72-ACCA-BAF6C4B6D954}" name="Column1708"/>
    <tableColumn id="1709" xr3:uid="{3B275A81-B3DF-415B-9B19-A998DA942B14}" name="Column1709"/>
    <tableColumn id="1710" xr3:uid="{B4D354B3-8C37-4FD8-A70E-24713A33D203}" name="Column1710"/>
    <tableColumn id="1711" xr3:uid="{C9D53838-C977-4171-A457-818F7556F820}" name="Column1711"/>
    <tableColumn id="1712" xr3:uid="{0C93A4BF-44E4-4D22-979B-D5B54D886F62}" name="Column1712"/>
    <tableColumn id="1713" xr3:uid="{BE5E5EA9-2EF1-464D-AD2E-943067953A52}" name="Column1713"/>
    <tableColumn id="1714" xr3:uid="{AC4EC651-DD64-4376-9C04-B3AFC4FBE064}" name="Column1714"/>
    <tableColumn id="1715" xr3:uid="{762DD2AC-1FA9-4AE7-9735-657C2261281D}" name="Column1715"/>
    <tableColumn id="1716" xr3:uid="{7D076E9D-78CF-4829-8F16-79DB48125519}" name="Column1716"/>
    <tableColumn id="1717" xr3:uid="{EF7E0CE3-3BC1-48A4-A3B4-C1AA0296CA6B}" name="Column1717"/>
    <tableColumn id="1718" xr3:uid="{7528B2BA-4517-473C-A047-50503935E4FA}" name="Column1718"/>
    <tableColumn id="1719" xr3:uid="{8D575B33-DB15-4CDA-A2CD-91573A081200}" name="Column1719"/>
    <tableColumn id="1720" xr3:uid="{A33740CB-F787-4A32-AE15-DCAA6426DBE5}" name="Column1720"/>
    <tableColumn id="1721" xr3:uid="{B40CE539-88D2-4A80-BE4C-CE2B2E32A75F}" name="Column1721"/>
    <tableColumn id="1722" xr3:uid="{A067A06A-3FD3-4D09-866B-35DFF0D101C8}" name="Column1722"/>
    <tableColumn id="1723" xr3:uid="{9E7BC1C4-04AE-4B7E-8148-01BD2DFCC06D}" name="Column1723"/>
    <tableColumn id="1724" xr3:uid="{A9615F09-5634-44B4-A9E5-5B95A909E3E8}" name="Column1724"/>
    <tableColumn id="1725" xr3:uid="{FF3EF031-5A95-4682-AB66-DD1EDD523BD0}" name="Column1725"/>
    <tableColumn id="1726" xr3:uid="{1F73A181-0B00-4A40-8ABE-803FCE72912F}" name="Column1726"/>
    <tableColumn id="1727" xr3:uid="{622E0B27-F922-433C-B479-C102B70752BA}" name="Column1727"/>
    <tableColumn id="1728" xr3:uid="{47CA0CE1-9779-4BB4-AD1E-3C9FDAE0E5F9}" name="Column1728"/>
    <tableColumn id="1729" xr3:uid="{AE482A69-18C7-450F-9A89-946529062AF4}" name="Column1729"/>
    <tableColumn id="1730" xr3:uid="{203EF490-FE8D-4E63-A13E-4641664AA7E8}" name="Column1730"/>
    <tableColumn id="1731" xr3:uid="{AFA0CA52-E533-434C-B707-EEEC7992703C}" name="Column1731"/>
    <tableColumn id="1732" xr3:uid="{6D6175BA-535D-4879-8CDA-77EBCA00F9CD}" name="Column1732"/>
    <tableColumn id="1733" xr3:uid="{5E32BE92-FDDF-4FA2-A210-3F6928AC2A6B}" name="Column1733"/>
    <tableColumn id="1734" xr3:uid="{D8DFA157-94C7-4404-B676-F824018CF4F7}" name="Column1734"/>
    <tableColumn id="1735" xr3:uid="{4469250D-6AA6-4833-A954-B4AB7A2417B5}" name="Column1735"/>
    <tableColumn id="1736" xr3:uid="{D7FA8109-E770-4725-B35B-2221A8A34FFC}" name="Column1736"/>
    <tableColumn id="1737" xr3:uid="{39B1F113-0E5B-4EE4-8485-084476ABB58C}" name="Column1737"/>
    <tableColumn id="1738" xr3:uid="{1875EE80-D1A6-4B5F-AF58-BC8EC2232E45}" name="Column1738"/>
    <tableColumn id="1739" xr3:uid="{E98178DE-A9CC-4150-9301-1F6F431DB487}" name="Column1739"/>
    <tableColumn id="1740" xr3:uid="{7B121A4C-3FE2-4ECC-B815-C075B78D0FDF}" name="Column1740"/>
    <tableColumn id="1741" xr3:uid="{684CBF79-90CD-4755-932C-0F9978FEB1BE}" name="Column1741"/>
    <tableColumn id="1742" xr3:uid="{B3D05A18-E28A-46CF-A6B9-88032AF77F8F}" name="Column1742"/>
    <tableColumn id="1743" xr3:uid="{B75F9346-871C-46CF-850B-77AD5D91961E}" name="Column1743"/>
    <tableColumn id="1744" xr3:uid="{834CA731-DC28-4192-8E07-4A172E57B0F7}" name="Column1744"/>
    <tableColumn id="1745" xr3:uid="{B74A7789-6AA3-485D-9F5A-C5C220991C29}" name="Column1745"/>
    <tableColumn id="1746" xr3:uid="{2402524A-CE9C-466F-B5F8-00A76854C96C}" name="Column1746"/>
    <tableColumn id="1747" xr3:uid="{31B24CD8-C429-4D17-8585-EA48DE801297}" name="Column1747"/>
    <tableColumn id="1748" xr3:uid="{0CB0413D-1E48-4B42-B71E-1A2ED790E491}" name="Column1748"/>
    <tableColumn id="1749" xr3:uid="{91A479D9-3187-4DFC-90BD-8D656B704B2D}" name="Column1749"/>
    <tableColumn id="1750" xr3:uid="{C5471E56-D483-4612-A6E3-04A320D910ED}" name="Column1750"/>
    <tableColumn id="1751" xr3:uid="{76783C62-07D1-4E4D-9D85-B9AB3B8E2039}" name="Column1751"/>
    <tableColumn id="1752" xr3:uid="{5503EDFD-3BA0-41D6-804E-768015CFB2DF}" name="Column1752"/>
    <tableColumn id="1753" xr3:uid="{9DBA0F90-9E28-4C88-8EAB-F45C70D6BFA3}" name="Column1753"/>
    <tableColumn id="1754" xr3:uid="{24BFB46C-5017-4412-A637-FEBCF1C0412C}" name="Column1754"/>
    <tableColumn id="1755" xr3:uid="{8C562E40-D026-4E81-AE67-8AE571E3E6CD}" name="Column1755"/>
    <tableColumn id="1756" xr3:uid="{D3AEF91F-9895-4FB5-AD58-7B54756D8626}" name="Column1756"/>
    <tableColumn id="1757" xr3:uid="{6BA094C4-7B10-432F-A3E6-1FC38E18F922}" name="Column1757"/>
    <tableColumn id="1758" xr3:uid="{C2CD3693-02E4-4413-93CA-D9003F9F9BF9}" name="Column1758"/>
    <tableColumn id="1759" xr3:uid="{0D597D76-9E1E-4D37-B2B3-23D108DD1335}" name="Column1759"/>
    <tableColumn id="1760" xr3:uid="{5F2FB793-AD56-4981-BFC5-53074093464F}" name="Column1760"/>
    <tableColumn id="1761" xr3:uid="{5ECFCA46-9FF1-4B51-B3E7-4954070F4340}" name="Column1761"/>
    <tableColumn id="1762" xr3:uid="{786277D9-0F17-41E0-B0F6-B4D469CBCE0F}" name="Column1762"/>
    <tableColumn id="1763" xr3:uid="{C6435438-0349-41FE-BC57-C5CA098D3E30}" name="Column1763"/>
    <tableColumn id="1764" xr3:uid="{8F021858-918A-468A-95DD-BA8B45BF9F90}" name="Column1764"/>
    <tableColumn id="1765" xr3:uid="{EEC7804D-DF96-4AF4-837D-D97CBD4C92AD}" name="Column1765"/>
    <tableColumn id="1766" xr3:uid="{D6DE968A-A3F9-4900-A821-1D71477DB9BC}" name="Column1766"/>
    <tableColumn id="1767" xr3:uid="{D651081D-2A5F-411A-A3F8-3EA86458DA47}" name="Column1767"/>
    <tableColumn id="1768" xr3:uid="{1B497CB1-8331-4F19-AF3A-EACACBF3665F}" name="Column1768"/>
    <tableColumn id="1769" xr3:uid="{A85B45FE-0A1B-4DBB-97AF-937155310354}" name="Column1769"/>
    <tableColumn id="1770" xr3:uid="{BCE3745D-7131-4B25-84D0-2BAF932726D5}" name="Column1770"/>
    <tableColumn id="1771" xr3:uid="{138B017D-6856-458B-91D7-5FF4B4CC257B}" name="Column1771"/>
    <tableColumn id="1772" xr3:uid="{2B95B1F8-DF65-41A7-AD5E-C68C9BBA6B57}" name="Column1772"/>
    <tableColumn id="1773" xr3:uid="{6BD8C11E-DA65-4E15-9B48-FD2A85FF6802}" name="Column1773"/>
    <tableColumn id="1774" xr3:uid="{8776295C-043D-4433-AED7-FE0A999DD21B}" name="Column1774"/>
    <tableColumn id="1775" xr3:uid="{EA9B561E-9BAF-44E1-B8A4-675C303BBEAA}" name="Column1775"/>
    <tableColumn id="1776" xr3:uid="{DFAEE5CB-17A4-4D5B-BFB6-D7B65B163528}" name="Column1776"/>
    <tableColumn id="1777" xr3:uid="{E3A45036-4DC9-4E7A-BBF9-8D0D7220D0B9}" name="Column1777"/>
    <tableColumn id="1778" xr3:uid="{8A8BAAB6-DAEE-49DF-AA2F-00C0ABFBB69C}" name="Column1778"/>
    <tableColumn id="1779" xr3:uid="{737EA7DF-7F61-4CFC-B80F-BF2B09AABBD4}" name="Column1779"/>
    <tableColumn id="1780" xr3:uid="{4E9550A9-8B7B-4F03-B28A-17A76513C7FA}" name="Column1780"/>
    <tableColumn id="1781" xr3:uid="{5EC4B94F-B066-453A-A624-09EF6422D66B}" name="Column1781"/>
    <tableColumn id="1782" xr3:uid="{2DBC2B62-1532-4819-AE69-1B153A8B1B4E}" name="Column1782"/>
    <tableColumn id="1783" xr3:uid="{3488FE05-6D4B-4803-AF3A-30248AD38A65}" name="Column1783"/>
    <tableColumn id="1784" xr3:uid="{4F521EBD-BC65-42AA-8FF9-EF5859945E82}" name="Column1784"/>
    <tableColumn id="1785" xr3:uid="{3D6BC339-5DEB-4C48-977F-6FDCC3EB044D}" name="Column1785"/>
    <tableColumn id="1786" xr3:uid="{D8EA6515-DE18-4FF8-9739-5842915112E6}" name="Column1786"/>
    <tableColumn id="1787" xr3:uid="{43DFAE77-EC49-45CD-83BA-3B664EE11EC0}" name="Column1787"/>
    <tableColumn id="1788" xr3:uid="{D9481EA4-E435-46F3-9E40-5D824FC49967}" name="Column1788"/>
    <tableColumn id="1789" xr3:uid="{06FC7F84-3859-4906-B699-1824C193812D}" name="Column1789"/>
    <tableColumn id="1790" xr3:uid="{B2F92A74-6E9D-4BEB-A9C6-669C9047627E}" name="Column1790"/>
    <tableColumn id="1791" xr3:uid="{0F89DFE1-0052-4C50-8CFD-B88D491EEAAE}" name="Column1791"/>
    <tableColumn id="1792" xr3:uid="{1AE1078D-28DF-44D1-A027-DCF9019E1C88}" name="Column1792"/>
    <tableColumn id="1793" xr3:uid="{768039AE-0651-493C-9074-814A15793DCA}" name="Column1793"/>
    <tableColumn id="1794" xr3:uid="{E1D120F1-A50E-4EE8-8852-7FFB9D8FC024}" name="Column1794"/>
    <tableColumn id="1795" xr3:uid="{43F2C26A-8AF5-462A-A4BB-AC2B9F9D68C3}" name="Column1795"/>
    <tableColumn id="1796" xr3:uid="{BED7B708-36A5-4FA7-AA80-1D52E458B143}" name="Column1796"/>
    <tableColumn id="1797" xr3:uid="{D084645E-7137-4529-AB53-40B0301C4454}" name="Column1797"/>
    <tableColumn id="1798" xr3:uid="{E726F2F4-D168-4ADF-842C-5B7ECA001C9C}" name="Column1798"/>
    <tableColumn id="1799" xr3:uid="{FA59F9E9-4AAD-473F-8E1C-5B5E78B6D73D}" name="Column1799"/>
    <tableColumn id="1800" xr3:uid="{2F355A20-494A-4FC7-83E7-56B84B9E8667}" name="Column1800"/>
    <tableColumn id="1801" xr3:uid="{A690087B-F99C-4DB3-BD9C-452CBBD3C680}" name="Column1801"/>
    <tableColumn id="1802" xr3:uid="{6D35C4B4-53A5-47D8-AD3B-EDD0175626AA}" name="Column1802"/>
    <tableColumn id="1803" xr3:uid="{255D82AC-2631-4671-97A2-9B57E3ABA635}" name="Column1803"/>
    <tableColumn id="1804" xr3:uid="{5FE99BFA-7DE3-4924-96FF-F38ACA83865B}" name="Column1804"/>
    <tableColumn id="1805" xr3:uid="{A0615769-B9DC-40F2-9135-2E3A511B6F63}" name="Column1805"/>
    <tableColumn id="1806" xr3:uid="{F94C3E6F-78B4-4A6B-8AE4-7D289D288963}" name="Column1806"/>
    <tableColumn id="1807" xr3:uid="{1C2078DE-CED2-4E93-820B-981DB8C16149}" name="Column1807"/>
    <tableColumn id="1808" xr3:uid="{9AC6755C-C460-4CFD-9BFB-975CC78DA2D3}" name="Column1808"/>
    <tableColumn id="1809" xr3:uid="{DA8C8572-7731-460E-AAD1-C05B198B32E1}" name="Column1809"/>
    <tableColumn id="1810" xr3:uid="{58B590E0-A508-4925-986D-F39811E6F8F5}" name="Column1810"/>
    <tableColumn id="1811" xr3:uid="{BDFC9F8C-3D65-444A-AAE4-5AABB080F671}" name="Column1811"/>
    <tableColumn id="1812" xr3:uid="{9BC9BC6A-07DF-4572-A6C9-9C203BDEE229}" name="Column1812"/>
    <tableColumn id="1813" xr3:uid="{587A451D-2459-4E6A-9D39-8C1DB5BCC973}" name="Column1813"/>
    <tableColumn id="1814" xr3:uid="{1D2A8014-A3AF-4D23-9102-BB9F71DE9F30}" name="Column1814"/>
    <tableColumn id="1815" xr3:uid="{016B2A0D-1480-4BD7-A219-6968D450F994}" name="Column1815"/>
    <tableColumn id="1816" xr3:uid="{E1662A81-3A94-48B9-99C2-187B2D52B92B}" name="Column1816"/>
    <tableColumn id="1817" xr3:uid="{124D7FB6-FFDA-4F43-B79E-6FD5964B4ED1}" name="Column1817"/>
    <tableColumn id="1818" xr3:uid="{F9A1C3E2-5C45-40E7-95BF-BC281E5D3F3E}" name="Column1818"/>
    <tableColumn id="1819" xr3:uid="{026F7D67-A16D-4B29-9D22-8B4CF9BC420C}" name="Column1819"/>
    <tableColumn id="1820" xr3:uid="{52399B1C-1228-4A08-9E6D-1E97963F3D75}" name="Column1820"/>
    <tableColumn id="1821" xr3:uid="{746B1097-CE7A-4462-A30A-D3E498095577}" name="Column1821"/>
    <tableColumn id="1822" xr3:uid="{365F11B2-8397-49CD-86D8-165FEDC42A06}" name="Column1822"/>
    <tableColumn id="1823" xr3:uid="{D4A44208-D6C9-42C3-88FE-1A691A973BEE}" name="Column1823"/>
    <tableColumn id="1824" xr3:uid="{3B91D84E-C2A5-4778-A869-2CA6B6D52148}" name="Column1824"/>
    <tableColumn id="1825" xr3:uid="{61F92CE1-BC31-4643-BC41-F9522A4CC95D}" name="Column1825"/>
    <tableColumn id="1826" xr3:uid="{EBF5E6ED-50A9-4BAB-80E8-3245F53D67CC}" name="Column1826"/>
    <tableColumn id="1827" xr3:uid="{BAE18B88-6E04-484C-BDB2-54625DD3C42A}" name="Column1827"/>
    <tableColumn id="1828" xr3:uid="{1851D098-41F9-4A2C-AD4D-33FCB569910E}" name="Column1828"/>
    <tableColumn id="1829" xr3:uid="{309DA144-4B8A-4A67-9BFD-5163630A8358}" name="Column1829"/>
    <tableColumn id="1830" xr3:uid="{EF13B759-3716-4316-84C2-C0A88D81675B}" name="Column1830"/>
    <tableColumn id="1831" xr3:uid="{0FB486BC-BA6A-43B2-8989-A2A6E977B9CA}" name="Column1831"/>
    <tableColumn id="1832" xr3:uid="{E3AF144A-FB56-444E-ADC8-0560FE5B98BE}" name="Column1832"/>
    <tableColumn id="1833" xr3:uid="{3721A384-319B-429F-B0FD-1691D5137EF9}" name="Column1833"/>
    <tableColumn id="1834" xr3:uid="{B4064B0F-28E6-4972-B491-D92D25CA60DB}" name="Column1834"/>
    <tableColumn id="1835" xr3:uid="{F8487655-2375-4264-98EE-E83DA52A38F9}" name="Column1835"/>
    <tableColumn id="1836" xr3:uid="{EDD7AEA7-5B75-42C4-9667-545C05D6EAE9}" name="Column1836"/>
    <tableColumn id="1837" xr3:uid="{DEDE0F53-B3A8-429C-8147-E256CC65C853}" name="Column1837"/>
    <tableColumn id="1838" xr3:uid="{D232FAFE-AB4B-46EC-878D-E4D668D4C169}" name="Column1838"/>
    <tableColumn id="1839" xr3:uid="{1D8FEA39-549A-4C0A-BC1B-70597C327DB8}" name="Column1839"/>
    <tableColumn id="1840" xr3:uid="{457A0393-7936-49A1-911C-EDEB15A4BA26}" name="Column1840"/>
    <tableColumn id="1841" xr3:uid="{1F07668C-8882-4E2C-98C3-253702FB26DE}" name="Column1841"/>
    <tableColumn id="1842" xr3:uid="{87E68758-A088-4A2B-AF58-EBFDAB67D8FD}" name="Column1842"/>
    <tableColumn id="1843" xr3:uid="{334AF0AF-E317-4650-A492-4EF7062ABACA}" name="Column1843"/>
    <tableColumn id="1844" xr3:uid="{B9F6DE71-4437-4F74-A933-FA795190C90A}" name="Column1844"/>
    <tableColumn id="1845" xr3:uid="{878C68C4-4AEF-43D0-B62E-AB5D0F370B9A}" name="Column1845"/>
    <tableColumn id="1846" xr3:uid="{8884FB9F-9DA8-4E59-847C-5A4161B7C549}" name="Column1846"/>
    <tableColumn id="1847" xr3:uid="{713FCA92-B4FE-4C88-A25C-449461FE556C}" name="Column1847"/>
    <tableColumn id="1848" xr3:uid="{3C827C72-739D-4E67-9361-658BB1E180B9}" name="Column1848"/>
    <tableColumn id="1849" xr3:uid="{02948611-B7A5-4A0E-9138-E210526F23B2}" name="Column1849"/>
    <tableColumn id="1850" xr3:uid="{D8B99E96-9440-4071-8577-1D9196D01775}" name="Column1850"/>
    <tableColumn id="1851" xr3:uid="{7FC4A363-DA1A-4687-A348-FE36F5202020}" name="Column1851"/>
    <tableColumn id="1852" xr3:uid="{8DC07867-0E70-42D2-8F30-A52EC41A97B8}" name="Column1852"/>
    <tableColumn id="1853" xr3:uid="{2A1E258C-1ECD-4739-89DC-50B96251DFB4}" name="Column1853"/>
    <tableColumn id="1854" xr3:uid="{F48E8A9B-A2C4-42F2-99A6-4C86668E84A6}" name="Column1854"/>
    <tableColumn id="1855" xr3:uid="{D5415E2B-697A-4811-A801-2E1E99CEA637}" name="Column1855"/>
    <tableColumn id="1856" xr3:uid="{04E24BB8-937F-4AD3-BC0E-BF613A9FED79}" name="Column1856"/>
    <tableColumn id="1857" xr3:uid="{BDB0EFAC-BBE0-4913-A9B4-7CBFDDBBAE53}" name="Column1857"/>
    <tableColumn id="1858" xr3:uid="{62D84F7B-5A18-4E0B-A5D8-227B5027DE58}" name="Column1858"/>
    <tableColumn id="1859" xr3:uid="{EE45B57B-6BDC-4F9B-A389-F5276063E2E2}" name="Column1859"/>
    <tableColumn id="1860" xr3:uid="{6185C32E-E105-4880-84C1-2B3722A1B616}" name="Column1860"/>
    <tableColumn id="1861" xr3:uid="{4F09C49D-A00B-46CF-8498-6C3D42EFF655}" name="Column1861"/>
    <tableColumn id="1862" xr3:uid="{4D83DD48-A54E-4B78-BF27-20A7D7350D9D}" name="Column1862"/>
    <tableColumn id="1863" xr3:uid="{A8F11893-3203-48FA-8B83-4E07C71AA573}" name="Column1863"/>
    <tableColumn id="1864" xr3:uid="{99768A60-CAD5-499C-9A75-065B0BAFA323}" name="Column1864"/>
    <tableColumn id="1865" xr3:uid="{030FF424-664A-4460-B8B8-4DD69643FF5E}" name="Column1865"/>
    <tableColumn id="1866" xr3:uid="{AB6C8D04-017A-4F78-8611-5F8FABBEDE05}" name="Column1866"/>
    <tableColumn id="1867" xr3:uid="{ED13A2B2-088F-48C1-B4B9-5388776FEF5A}" name="Column1867"/>
    <tableColumn id="1868" xr3:uid="{BFFE60A2-0695-4820-8250-DCA0A5F9AB40}" name="Column1868"/>
    <tableColumn id="1869" xr3:uid="{64A88452-9E0A-4FE6-B21D-223D1BA10404}" name="Column1869"/>
    <tableColumn id="1870" xr3:uid="{0C61D96A-955F-46B9-B18E-8CCF118EAA9D}" name="Column1870"/>
    <tableColumn id="1871" xr3:uid="{4B8EA91D-3BEF-4168-8EB7-8F52AD0390E8}" name="Column1871"/>
    <tableColumn id="1872" xr3:uid="{F54AFE14-0020-4ECD-A5A7-BE1E811B925B}" name="Column1872"/>
    <tableColumn id="1873" xr3:uid="{736BE251-34F1-4247-A890-1F680F939001}" name="Column1873"/>
    <tableColumn id="1874" xr3:uid="{F5B001C2-A9B2-4D41-A63F-5D881D642B64}" name="Column1874"/>
    <tableColumn id="1875" xr3:uid="{9CCE5285-DF21-40A3-BE16-AC1B9BCB3F52}" name="Column1875"/>
    <tableColumn id="1876" xr3:uid="{172153CF-4990-49D0-B7EA-1E4E4C1E0D28}" name="Column1876"/>
    <tableColumn id="1877" xr3:uid="{3DC2B029-3CCE-411C-ACBD-A2B338AE452E}" name="Column1877"/>
    <tableColumn id="1878" xr3:uid="{2B335A46-7F3E-44CC-A51E-1712B0AEB23D}" name="Column1878"/>
    <tableColumn id="1879" xr3:uid="{613CDF7C-D264-458A-A277-E67B079BF3B4}" name="Column1879"/>
    <tableColumn id="1880" xr3:uid="{AB41AEF1-C970-4DEF-954F-DD5C0D950D0D}" name="Column1880"/>
    <tableColumn id="1881" xr3:uid="{095DEF76-EEA6-433B-BAE9-F8400E6E7561}" name="Column1881"/>
    <tableColumn id="1882" xr3:uid="{A16C2C11-BAFC-4AF4-8457-26F2E2929B29}" name="Column1882"/>
    <tableColumn id="1883" xr3:uid="{00C062AE-17A6-4282-BCA2-B8B70D45DFEA}" name="Column1883"/>
    <tableColumn id="1884" xr3:uid="{C5B18386-DA30-4D5C-A4A5-BEF9E3D6C671}" name="Column1884"/>
    <tableColumn id="1885" xr3:uid="{D20A749A-1A3C-4625-9B78-A136F6254A8D}" name="Column1885"/>
    <tableColumn id="1886" xr3:uid="{83A13FCE-CB6F-49D7-9F11-9769A655DA2E}" name="Column1886"/>
    <tableColumn id="1887" xr3:uid="{8403B229-EE04-41C1-8721-CA0EEF529C64}" name="Column1887"/>
    <tableColumn id="1888" xr3:uid="{B2EA769A-2523-45C1-93A8-9A0A19FE63A8}" name="Column1888"/>
    <tableColumn id="1889" xr3:uid="{4F33128E-6B43-4005-96EA-886DABF12E1D}" name="Column1889"/>
    <tableColumn id="1890" xr3:uid="{B780B413-5F71-4661-BACA-60D8795DE912}" name="Column1890"/>
    <tableColumn id="1891" xr3:uid="{EF16C113-8C52-486C-B785-44B62F06AEEF}" name="Column1891"/>
    <tableColumn id="1892" xr3:uid="{660EC0DC-68F0-41CA-9DAB-26E7C11B5768}" name="Column1892"/>
    <tableColumn id="1893" xr3:uid="{E9B6D4D0-F95A-4C36-99DA-0BDFECB80B37}" name="Column1893"/>
    <tableColumn id="1894" xr3:uid="{65798378-137F-4F93-80C7-9341CAEDFD9B}" name="Column1894"/>
    <tableColumn id="1895" xr3:uid="{F3DC09D8-4B7A-41D6-A167-290501AF0B8C}" name="Column1895"/>
    <tableColumn id="1896" xr3:uid="{830B48A8-0162-4989-B33E-EF0B6EC8100C}" name="Column1896"/>
    <tableColumn id="1897" xr3:uid="{9AA85DF0-5C04-430F-BFCF-5E27866D727E}" name="Column1897"/>
    <tableColumn id="1898" xr3:uid="{61A7B15D-6C83-44DC-84BB-33E52E7514D5}" name="Column1898"/>
    <tableColumn id="1899" xr3:uid="{79239910-8B7E-456A-B0E5-CB5C6296B644}" name="Column1899"/>
    <tableColumn id="1900" xr3:uid="{9489C864-8E06-43FC-A764-8A0F78C8C017}" name="Column1900"/>
    <tableColumn id="1901" xr3:uid="{C494CF05-78BF-4F31-B62D-8BEDDA9A0C9E}" name="Column1901"/>
    <tableColumn id="1902" xr3:uid="{FEAD7AD3-DE79-4A31-8122-55632F2C26A4}" name="Column1902"/>
    <tableColumn id="1903" xr3:uid="{83E9618D-6E2F-481C-9E01-D5F8DBB5D85E}" name="Column1903"/>
    <tableColumn id="1904" xr3:uid="{6B536A36-7726-44BD-A9DF-F0C5C48D2388}" name="Column1904"/>
    <tableColumn id="1905" xr3:uid="{DEDF55E4-D73B-494E-A9C4-09D7AA392816}" name="Column1905"/>
    <tableColumn id="1906" xr3:uid="{078A5D42-F22A-41AE-823B-9EFCE0518536}" name="Column1906"/>
    <tableColumn id="1907" xr3:uid="{85188717-C5AF-46B5-B1AA-5F1CD3F2AF7D}" name="Column1907"/>
    <tableColumn id="1908" xr3:uid="{F89AA225-F553-401F-AAED-0EE6A756833D}" name="Column1908"/>
    <tableColumn id="1909" xr3:uid="{ECE254A1-785E-4450-BC3B-232761F5510D}" name="Column1909"/>
    <tableColumn id="1910" xr3:uid="{2E872693-0A18-4E94-A389-6FBAE81239AA}" name="Column1910"/>
    <tableColumn id="1911" xr3:uid="{77CE3324-C8B0-463E-8794-427B6E3067E8}" name="Column1911"/>
    <tableColumn id="1912" xr3:uid="{47FA5590-EED8-4D3D-987F-E16883365D8D}" name="Column1912"/>
    <tableColumn id="1913" xr3:uid="{238E4BA9-001D-46F1-8134-F69B6646E56B}" name="Column1913"/>
    <tableColumn id="1914" xr3:uid="{041BECEC-82A7-4154-9F8D-C177F130DF04}" name="Column1914"/>
    <tableColumn id="1915" xr3:uid="{8DE0FF39-6D09-4EE9-813B-B4BCDB44D88E}" name="Column1915"/>
    <tableColumn id="1916" xr3:uid="{3377BBFE-9802-418D-AC28-0E9241C094E6}" name="Column1916"/>
    <tableColumn id="1917" xr3:uid="{A6B27550-A646-4B06-B8BA-ACCEA0DB1D8F}" name="Column1917"/>
    <tableColumn id="1918" xr3:uid="{78785614-215F-4424-B1EC-11815D7D9660}" name="Column1918"/>
    <tableColumn id="1919" xr3:uid="{DC10CB96-A6AB-4C15-99C8-B5970AB46DB2}" name="Column1919"/>
    <tableColumn id="1920" xr3:uid="{E780D85C-3DA3-45CE-91B4-3544374DCB0C}" name="Column1920"/>
    <tableColumn id="1921" xr3:uid="{71858560-992E-4649-AB16-9242D242BA38}" name="Column1921"/>
    <tableColumn id="1922" xr3:uid="{C337EB72-1723-478B-85EC-8C0AE5771202}" name="Column1922"/>
    <tableColumn id="1923" xr3:uid="{4880FCA8-4838-4748-9CC6-96917A5E7552}" name="Column1923"/>
    <tableColumn id="1924" xr3:uid="{ED510EEF-172F-4148-8E31-F73653BA579D}" name="Column1924"/>
    <tableColumn id="1925" xr3:uid="{260FD95F-1D52-4401-970E-B9D75FC2FB89}" name="Column1925"/>
    <tableColumn id="1926" xr3:uid="{188FDD31-74B9-4362-AC62-A7CF6261A476}" name="Column1926"/>
    <tableColumn id="1927" xr3:uid="{2F5A6C72-A660-4E22-BB32-CD83CE342157}" name="Column1927"/>
    <tableColumn id="1928" xr3:uid="{A4A2A94B-F719-49D2-A4A4-167E68ACB874}" name="Column1928"/>
    <tableColumn id="1929" xr3:uid="{59734EB0-077D-4D9A-B6A5-52F5AFC119D2}" name="Column1929"/>
    <tableColumn id="1930" xr3:uid="{79E87AB9-60E4-451D-B6A8-A90AAD60B390}" name="Column1930"/>
    <tableColumn id="1931" xr3:uid="{BCA48E31-CAD9-4CCE-955F-E058D2A9214C}" name="Column1931"/>
    <tableColumn id="1932" xr3:uid="{EF6B70C5-39AC-4DCE-99BC-79165FB6F0F4}" name="Column1932"/>
    <tableColumn id="1933" xr3:uid="{611E0618-D732-47C9-87BD-9B1C4ADC9221}" name="Column1933"/>
    <tableColumn id="1934" xr3:uid="{D13750C6-EE47-4DC9-9447-24A5AA590EA4}" name="Column1934"/>
    <tableColumn id="1935" xr3:uid="{6A307E28-1FFA-4071-A8E2-502B4AA441B0}" name="Column1935"/>
    <tableColumn id="1936" xr3:uid="{00AB7A15-F978-4C77-9328-46E2DF5D5A15}" name="Column1936"/>
    <tableColumn id="1937" xr3:uid="{209201FE-6B0B-4364-A60C-9B15882122F8}" name="Column1937"/>
    <tableColumn id="1938" xr3:uid="{06A96B3D-8892-4385-A17F-FF0C064AE0E4}" name="Column1938"/>
    <tableColumn id="1939" xr3:uid="{32031297-3355-477A-9E06-3C4A84A37BDB}" name="Column1939"/>
    <tableColumn id="1940" xr3:uid="{E5C6FBD4-68BA-48F6-B648-0DA3C64CE4A0}" name="Column1940"/>
    <tableColumn id="1941" xr3:uid="{7C9FBEC6-88F2-42CA-B63C-829D0BA65E0C}" name="Column1941"/>
    <tableColumn id="1942" xr3:uid="{2333DA04-A109-4F48-9900-3157C75CE43C}" name="Column1942"/>
    <tableColumn id="1943" xr3:uid="{20E8D537-47B0-4D61-991A-35AEE140B74E}" name="Column1943"/>
    <tableColumn id="1944" xr3:uid="{35B45479-37A5-4340-A488-04C480CCA382}" name="Column1944"/>
    <tableColumn id="1945" xr3:uid="{BDA433D2-932F-49FF-8730-46BD974B7C93}" name="Column1945"/>
    <tableColumn id="1946" xr3:uid="{79D4C396-292A-4B7D-8A1A-809484EB97B7}" name="Column1946"/>
    <tableColumn id="1947" xr3:uid="{A57C4132-6401-4E16-9162-36DD2B42EFA3}" name="Column1947"/>
    <tableColumn id="1948" xr3:uid="{78437F43-251E-4D58-8E33-48F8195A5519}" name="Column1948"/>
    <tableColumn id="1949" xr3:uid="{AA15BA4A-81A6-4DC0-8549-DB2D017F68E7}" name="Column1949"/>
    <tableColumn id="1950" xr3:uid="{930171D8-F400-45F3-89D2-6F172F815590}" name="Column1950"/>
    <tableColumn id="1951" xr3:uid="{B288B98D-7E57-4EC6-B9F3-0896649C7527}" name="Column1951"/>
    <tableColumn id="1952" xr3:uid="{708329C9-23EA-4C19-B2D1-C0949BC32CB9}" name="Column1952"/>
    <tableColumn id="1953" xr3:uid="{1CB19BC9-AA31-42B9-AB9B-6AE07A684359}" name="Column1953"/>
    <tableColumn id="1954" xr3:uid="{4AB0D177-8FD5-476A-AFF3-B9E89AF1AC3A}" name="Column1954"/>
    <tableColumn id="1955" xr3:uid="{E58EFAC9-3B1A-4AFE-B62D-C72434D0C0F0}" name="Column1955"/>
    <tableColumn id="1956" xr3:uid="{9391879E-BBD7-4796-87BA-07EAEE8E79E5}" name="Column1956"/>
    <tableColumn id="1957" xr3:uid="{D91F52F2-DF2B-43C4-AB85-B69EEB080E01}" name="Column1957"/>
    <tableColumn id="1958" xr3:uid="{7FB57D4F-E0B2-4E45-8BE2-077377C4206F}" name="Column1958"/>
    <tableColumn id="1959" xr3:uid="{643493BB-A28B-4012-BA3D-BA7D752DC932}" name="Column1959"/>
    <tableColumn id="1960" xr3:uid="{9C80CF20-0139-4FF1-8914-BC1C51694C4F}" name="Column1960"/>
    <tableColumn id="1961" xr3:uid="{B7126483-9A10-4FF1-9236-E935D4823650}" name="Column1961"/>
    <tableColumn id="1962" xr3:uid="{1BFFDAD1-175B-42F6-AB4E-72491BB73A6D}" name="Column1962"/>
    <tableColumn id="1963" xr3:uid="{74057AA5-B5E5-4496-B6F2-E212707AE17E}" name="Column1963"/>
    <tableColumn id="1964" xr3:uid="{F244E5E0-6197-4F01-A0EE-3BFA88313285}" name="Column1964"/>
    <tableColumn id="1965" xr3:uid="{D54DDA24-2CE0-4E6A-8F77-D95187DB34E9}" name="Column1965"/>
    <tableColumn id="1966" xr3:uid="{EA685505-B51C-4A29-8529-7842E66E8173}" name="Column1966"/>
    <tableColumn id="1967" xr3:uid="{CA5A1A8E-C2E4-473C-823C-0372D6A6300B}" name="Column1967"/>
    <tableColumn id="1968" xr3:uid="{0C544F1B-6D5E-4A71-8703-DD5CEB3E97F6}" name="Column1968"/>
    <tableColumn id="1969" xr3:uid="{255AA337-339F-48F7-89C6-389A4F63F1E2}" name="Column1969"/>
    <tableColumn id="1970" xr3:uid="{9D8B150D-DC34-44EA-9286-5A9C87E97B71}" name="Column1970"/>
    <tableColumn id="1971" xr3:uid="{43855C03-59D0-4A82-B637-78FB78FCEAD4}" name="Column1971"/>
    <tableColumn id="1972" xr3:uid="{BADFB73D-A930-4389-B117-BE2A481BB1E7}" name="Column1972"/>
    <tableColumn id="1973" xr3:uid="{D7680ABE-EFEE-48E8-AFBF-0803EFF50175}" name="Column1973"/>
    <tableColumn id="1974" xr3:uid="{A30742B2-FC53-420C-A7B6-869A60303A7E}" name="Column1974"/>
    <tableColumn id="1975" xr3:uid="{45094D82-8371-44A7-88EA-A153CA7ECA24}" name="Column1975"/>
    <tableColumn id="1976" xr3:uid="{90EA5638-9D64-4AF6-954C-B0B9EE65FE63}" name="Column1976"/>
    <tableColumn id="1977" xr3:uid="{A6754D2C-61E1-4370-8916-38C79A9A7D61}" name="Column1977"/>
    <tableColumn id="1978" xr3:uid="{2E79DEEE-63E2-4FD3-A251-79BBC93C195E}" name="Column1978"/>
    <tableColumn id="1979" xr3:uid="{8050215C-DC2B-4E5C-94BA-CD9A392A1E81}" name="Column1979"/>
    <tableColumn id="1980" xr3:uid="{1AD71B4B-D765-48D4-B9D5-01F40C70256B}" name="Column1980"/>
    <tableColumn id="1981" xr3:uid="{3CE7B344-04DA-40CD-B3A0-2C2EE1507034}" name="Column1981"/>
    <tableColumn id="1982" xr3:uid="{F196A795-425C-4FF9-B1FE-BF67A779E0DF}" name="Column1982"/>
    <tableColumn id="1983" xr3:uid="{DB3DA8A1-C8A9-47D0-850D-FE843DC405FE}" name="Column1983"/>
    <tableColumn id="1984" xr3:uid="{7A510F6D-5CB6-489E-AA9F-525D72E6ED89}" name="Column1984"/>
    <tableColumn id="1985" xr3:uid="{C3B228E0-1CF6-4397-A966-4524DDC98832}" name="Column1985"/>
    <tableColumn id="1986" xr3:uid="{9879B3B1-EB1E-40B0-9E99-DC5F8F0DA69A}" name="Column1986"/>
    <tableColumn id="1987" xr3:uid="{A8EEDB4B-4BF0-48FF-818B-7512E48BC4EC}" name="Column1987"/>
    <tableColumn id="1988" xr3:uid="{42620485-9D3C-44D1-9198-FB16C8224804}" name="Column1988"/>
    <tableColumn id="1989" xr3:uid="{FEE4C1A6-8839-4C3B-86A5-ECFF81747B30}" name="Column1989"/>
    <tableColumn id="1990" xr3:uid="{CC4D3B3E-BCDC-464C-ADAF-B4B4B57732FD}" name="Column1990"/>
    <tableColumn id="1991" xr3:uid="{26EABAA2-09C1-49A3-932C-7F5C6542E026}" name="Column1991"/>
    <tableColumn id="1992" xr3:uid="{60DE8F7E-6753-4932-8EBF-0837E1380479}" name="Column1992"/>
    <tableColumn id="1993" xr3:uid="{309A894B-49C6-461E-BE0E-894CCCD03FE4}" name="Column1993"/>
    <tableColumn id="1994" xr3:uid="{331E1FEE-751F-4210-8821-B066C1E29369}" name="Column1994"/>
    <tableColumn id="1995" xr3:uid="{3BCA4D16-73DF-4BBD-8F5A-4183F937FF57}" name="Column1995"/>
    <tableColumn id="1996" xr3:uid="{244DD56C-874B-42C5-AC84-FCF12523C41A}" name="Column1996"/>
    <tableColumn id="1997" xr3:uid="{22C4697B-2DBC-4022-A159-5DBCE2D13C42}" name="Column1997"/>
    <tableColumn id="1998" xr3:uid="{A68AE42B-C7D6-48A9-9285-F15FB76EEDDD}" name="Column1998"/>
    <tableColumn id="1999" xr3:uid="{97226D3E-739D-44DF-8671-23F996F4DC79}" name="Column1999"/>
    <tableColumn id="2000" xr3:uid="{983E7E5B-1555-453C-9C3E-AE2572F2A449}" name="Column2000"/>
    <tableColumn id="2001" xr3:uid="{12BB3597-40AD-485D-993C-113BE6BAA8D0}" name="Column2001"/>
    <tableColumn id="2002" xr3:uid="{387C5406-34BE-4EB0-9219-C41C7F0E3277}" name="Column2002"/>
    <tableColumn id="2003" xr3:uid="{2D394237-2EDB-4CA1-89FF-4D5C3A2CD709}" name="Column2003"/>
    <tableColumn id="2004" xr3:uid="{1BFEFDCF-DF2C-46D4-B359-53651B5E5901}" name="Column2004"/>
    <tableColumn id="2005" xr3:uid="{E57C52EA-D3D0-46AF-8FC8-4D6EAA6AC94F}" name="Column2005"/>
    <tableColumn id="2006" xr3:uid="{19D74ED1-E3A0-415A-8918-1F981608E672}" name="Column2006"/>
    <tableColumn id="2007" xr3:uid="{8236ADA1-D93B-4168-A512-3D3A6D636CF9}" name="Column2007"/>
    <tableColumn id="2008" xr3:uid="{C245BFD6-8BCD-43D3-B138-E75BDC652695}" name="Column2008"/>
    <tableColumn id="2009" xr3:uid="{FCB2D2F9-4EBB-40C9-B732-9BC56128982A}" name="Column2009"/>
    <tableColumn id="2010" xr3:uid="{2CDCD60C-165B-4910-90E5-630585785EDB}" name="Column2010"/>
    <tableColumn id="2011" xr3:uid="{81883306-8638-4439-B6E3-A3359B7A4D6B}" name="Column2011"/>
    <tableColumn id="2012" xr3:uid="{D90B24C6-BC51-403E-B74C-EB6EFD1EB06E}" name="Column2012"/>
    <tableColumn id="2013" xr3:uid="{DEAA24F7-20DF-46A6-8C5E-87F36BDF90D0}" name="Column2013"/>
    <tableColumn id="2014" xr3:uid="{77C04926-134C-4771-BEAD-14E71E1C5F3D}" name="Column2014"/>
    <tableColumn id="2015" xr3:uid="{4A0C6F57-0BBE-4B59-92EE-AA3E79CA0BCA}" name="Column2015"/>
    <tableColumn id="2016" xr3:uid="{1A891E82-AE74-4B71-803C-91A5BFDDBBCB}" name="Column2016"/>
    <tableColumn id="2017" xr3:uid="{3BE7E74C-5F49-4905-967A-9390CB4EF7A7}" name="Column2017"/>
    <tableColumn id="2018" xr3:uid="{BC419993-5370-4CD8-B72B-3E4C33E19E19}" name="Column2018"/>
    <tableColumn id="2019" xr3:uid="{4C34DE3F-FD8C-4AF9-8728-E7135FBC665A}" name="Column2019"/>
    <tableColumn id="2020" xr3:uid="{D811D860-65AD-4EB5-BB1B-8F5DDD20AFC2}" name="Column2020"/>
    <tableColumn id="2021" xr3:uid="{FF000B2B-A4E3-4206-9AA1-047690E62A20}" name="Column2021"/>
    <tableColumn id="2022" xr3:uid="{A009A36F-4BCA-4430-9B0B-2B1BFC98CF59}" name="Column2022"/>
    <tableColumn id="2023" xr3:uid="{C9B68BA5-02C0-4732-8904-8A1A6CB16283}" name="Column2023"/>
    <tableColumn id="2024" xr3:uid="{138BC625-2D42-42E6-83E5-9D4B6EF1DCEB}" name="Column2024"/>
    <tableColumn id="2025" xr3:uid="{D0FF1586-AF54-48B9-90B6-4866BA86A41E}" name="Column2025"/>
    <tableColumn id="2026" xr3:uid="{1E5A24FF-9FB5-494F-AF85-A89718766F45}" name="Column2026"/>
    <tableColumn id="2027" xr3:uid="{1F8B708B-A95E-4D8F-A062-D135E6D9D420}" name="Column2027"/>
    <tableColumn id="2028" xr3:uid="{3D8CE953-D791-417C-B70B-97615181BC68}" name="Column2028"/>
    <tableColumn id="2029" xr3:uid="{2A464C2D-EB03-471C-8946-8FC140E4FFAB}" name="Column2029"/>
    <tableColumn id="2030" xr3:uid="{78095F47-30F4-4B10-AC4E-5340EB1F37B0}" name="Column2030"/>
    <tableColumn id="2031" xr3:uid="{7E8AEB00-6D67-4AA1-9DD4-746B952C6140}" name="Column2031"/>
    <tableColumn id="2032" xr3:uid="{CCE69824-F8F5-4244-86E7-C8CEFAE395FF}" name="Column2032"/>
    <tableColumn id="2033" xr3:uid="{6B88357B-8DD5-468F-BA40-D8CFF2C96CC6}" name="Column2033"/>
    <tableColumn id="2034" xr3:uid="{57CA3C6E-8073-491B-820A-D42B2A720029}" name="Column2034"/>
    <tableColumn id="2035" xr3:uid="{0814B6D4-F946-4AC7-82CC-57044E319A37}" name="Column2035"/>
    <tableColumn id="2036" xr3:uid="{A89EF8A4-38B7-4405-A762-404C79B158D3}" name="Column2036"/>
    <tableColumn id="2037" xr3:uid="{3C0C2014-9E23-4159-BB2A-CDCE81317B53}" name="Column2037"/>
    <tableColumn id="2038" xr3:uid="{85855B84-69DA-4291-B246-D5CAB93164DB}" name="Column2038"/>
    <tableColumn id="2039" xr3:uid="{EABFCE1E-688F-40B6-BADA-4F0F6726CCCC}" name="Column2039"/>
    <tableColumn id="2040" xr3:uid="{35F2398D-2A9B-405D-BF7C-B0C186F29FB7}" name="Column2040"/>
    <tableColumn id="2041" xr3:uid="{68BA8B1B-72A2-41E9-BDF0-AA51537F4401}" name="Column2041"/>
    <tableColumn id="2042" xr3:uid="{0768AB48-8CDC-4727-A58F-8CD8EB60595A}" name="Column2042"/>
    <tableColumn id="2043" xr3:uid="{BA195918-901E-461C-99FC-FB203E2EA6A9}" name="Column2043"/>
    <tableColumn id="2044" xr3:uid="{7C69665A-8B97-4C39-A1F8-E7A3BA654B3C}" name="Column2044"/>
    <tableColumn id="2045" xr3:uid="{021C8202-D70F-489B-9D3B-3DCB94F11BB2}" name="Column2045"/>
    <tableColumn id="2046" xr3:uid="{C83B4602-E29E-4011-AFB5-363554D1934A}" name="Column2046"/>
    <tableColumn id="2047" xr3:uid="{AB12C1A5-7E84-4623-8D79-87F8DF0A2234}" name="Column2047"/>
    <tableColumn id="2048" xr3:uid="{3B171485-6170-4DE1-AB32-673D884AE536}" name="Column2048"/>
    <tableColumn id="2049" xr3:uid="{D7CAF743-99A5-4A99-9070-3233CF06C01B}" name="Column2049"/>
    <tableColumn id="2050" xr3:uid="{DA99F55F-9560-4AC4-AAE1-CF2216BCD20F}" name="Column2050"/>
    <tableColumn id="2051" xr3:uid="{EC516A80-DF29-4AF9-AD5C-7E40E95755C4}" name="Column2051"/>
    <tableColumn id="2052" xr3:uid="{583C884F-288F-4F34-8BCE-FF839018BDF9}" name="Column2052"/>
    <tableColumn id="2053" xr3:uid="{5E2AD8EB-3F11-409A-B385-B29CE76F5B69}" name="Column2053"/>
    <tableColumn id="2054" xr3:uid="{3DDCDDA4-2D91-4957-8145-4C1D0C1EDC36}" name="Column2054"/>
    <tableColumn id="2055" xr3:uid="{DBB4B771-42A6-4C24-ACA9-99B4189B95CE}" name="Column2055"/>
    <tableColumn id="2056" xr3:uid="{2C54FFA0-2F89-4DE1-9613-41C0DE0E999C}" name="Column2056"/>
    <tableColumn id="2057" xr3:uid="{1A27BA3D-9BC7-4BA7-A9CD-BE194F5CB421}" name="Column2057"/>
    <tableColumn id="2058" xr3:uid="{90272DB7-F786-4A62-8059-0F8C9E5DDA0E}" name="Column2058"/>
    <tableColumn id="2059" xr3:uid="{9A19EC7E-0C47-4849-ABDE-B7D76A62F5D3}" name="Column2059"/>
    <tableColumn id="2060" xr3:uid="{141C0667-4D28-41A9-9D29-D42F2D73EE37}" name="Column2060"/>
    <tableColumn id="2061" xr3:uid="{D6E94A80-7E50-48DD-984D-7EABEEBE6789}" name="Column2061"/>
    <tableColumn id="2062" xr3:uid="{0DEEC407-3E2B-4687-86CC-A00AD685D911}" name="Column2062"/>
    <tableColumn id="2063" xr3:uid="{404CBC47-667C-4D0B-9A4F-EADE690F4F23}" name="Column2063"/>
    <tableColumn id="2064" xr3:uid="{C6A753AF-E514-4756-9345-822A08DD6007}" name="Column2064"/>
    <tableColumn id="2065" xr3:uid="{464B320E-0113-4223-BCE6-E6DB8DD3659C}" name="Column2065"/>
    <tableColumn id="2066" xr3:uid="{5ABC4A43-CDE6-428A-93C4-64DFCD711240}" name="Column2066"/>
    <tableColumn id="2067" xr3:uid="{C455E485-8721-46B3-8D1B-BB7E086D4BB7}" name="Column2067"/>
    <tableColumn id="2068" xr3:uid="{59981D4B-69FB-4395-9806-1A207364A441}" name="Column2068"/>
    <tableColumn id="2069" xr3:uid="{83C84C6D-58F0-4D0F-8A6B-16862C6B16B3}" name="Column2069"/>
    <tableColumn id="2070" xr3:uid="{758C17FC-CD90-4088-A779-B0E97DC43C78}" name="Column2070"/>
    <tableColumn id="2071" xr3:uid="{A4795B90-E5D0-487C-9482-6D8A07BAF6E2}" name="Column2071"/>
    <tableColumn id="2072" xr3:uid="{1B4912D2-C403-4B95-B311-452F8C5A4377}" name="Column2072"/>
    <tableColumn id="2073" xr3:uid="{AA035FCE-36D1-4AFD-843C-BABB31950E19}" name="Column2073"/>
    <tableColumn id="2074" xr3:uid="{0F1BA181-5CFF-4124-A2D7-945180280487}" name="Column2074"/>
    <tableColumn id="2075" xr3:uid="{047CF9EA-F1A8-4473-B0DC-822F7835D3F3}" name="Column2075"/>
    <tableColumn id="2076" xr3:uid="{5EDEAE6E-D744-4E37-8472-DC5C9FCBC8E2}" name="Column2076"/>
    <tableColumn id="2077" xr3:uid="{2F2D64FE-C3DB-4C8B-A805-4FFECD5484C5}" name="Column2077"/>
    <tableColumn id="2078" xr3:uid="{F9566BF9-4A1B-4A92-ABB7-34ADF105C4AE}" name="Column2078"/>
    <tableColumn id="2079" xr3:uid="{BC6145BB-56F7-4AEE-95FA-B955ED229112}" name="Column2079"/>
    <tableColumn id="2080" xr3:uid="{AB138916-0050-402B-95FD-C3D0B897E21E}" name="Column2080"/>
    <tableColumn id="2081" xr3:uid="{2953E05D-B974-4CBF-A333-3B70713193BA}" name="Column2081"/>
    <tableColumn id="2082" xr3:uid="{326BD3D4-EBE0-4728-B101-DEAE3DD042DC}" name="Column2082"/>
    <tableColumn id="2083" xr3:uid="{D49D4D84-6097-4AC7-9C14-136D0025A991}" name="Column2083"/>
    <tableColumn id="2084" xr3:uid="{C61DF0D5-7153-4DEA-BB02-4636AB9D2BBF}" name="Column2084"/>
    <tableColumn id="2085" xr3:uid="{6EF82511-3D78-470C-9E1E-7EF616CCFF82}" name="Column2085"/>
    <tableColumn id="2086" xr3:uid="{C1EAC9AE-5C34-4417-84F4-8E22B2CBF5AD}" name="Column2086"/>
    <tableColumn id="2087" xr3:uid="{A3E29CC1-AA6C-4F9B-B7A8-FCC8343A1308}" name="Column2087"/>
    <tableColumn id="2088" xr3:uid="{C28601A6-2C8B-4141-99E1-A0C714D587A8}" name="Column2088"/>
    <tableColumn id="2089" xr3:uid="{6C8F5BB2-DAC9-46E6-B5E6-5B6717FC71F5}" name="Column2089"/>
    <tableColumn id="2090" xr3:uid="{2B1D12C5-0F9D-4D3E-A993-C53F98FB3930}" name="Column2090"/>
    <tableColumn id="2091" xr3:uid="{9D3AD92D-7988-4075-9020-C24665B834A4}" name="Column2091"/>
    <tableColumn id="2092" xr3:uid="{89AF4894-E548-4A0D-860F-D0002303807C}" name="Column2092"/>
    <tableColumn id="2093" xr3:uid="{581C526B-E1FB-4EEB-9CEC-90AFF1C5F60D}" name="Column2093"/>
    <tableColumn id="2094" xr3:uid="{122BE73F-48E5-4DE3-859B-70F1AB78AB1A}" name="Column2094"/>
    <tableColumn id="2095" xr3:uid="{6709415A-2E10-4038-BEEE-1840F836E067}" name="Column2095"/>
    <tableColumn id="2096" xr3:uid="{F2D0C961-B41F-441B-AB4E-56CF04F8CDFE}" name="Column2096"/>
    <tableColumn id="2097" xr3:uid="{FE8B5D07-CF32-49FE-B409-C373C321A826}" name="Column2097"/>
    <tableColumn id="2098" xr3:uid="{56AA0766-D3F5-4A8F-B9EC-936819B68B1C}" name="Column2098"/>
    <tableColumn id="2099" xr3:uid="{62E5ECFE-A297-4BAA-918F-50D20DB8D891}" name="Column2099"/>
    <tableColumn id="2100" xr3:uid="{D9A3F1E9-5AFA-433B-9279-48C3B0D77629}" name="Column2100"/>
    <tableColumn id="2101" xr3:uid="{A9D69EF8-BEE4-4794-8265-8B1FA587B97B}" name="Column2101"/>
    <tableColumn id="2102" xr3:uid="{FF961AD7-F8D2-42EC-A73B-D6BAF4DA0485}" name="Column2102"/>
    <tableColumn id="2103" xr3:uid="{16AF186C-1BE3-4CF5-B8BF-299A54153118}" name="Column2103"/>
    <tableColumn id="2104" xr3:uid="{AC5F285C-3F9E-49CB-B45F-E95F7F00D4F5}" name="Column2104"/>
    <tableColumn id="2105" xr3:uid="{D635F5F6-09A6-4FD5-B651-8B10550D8A75}" name="Column2105"/>
    <tableColumn id="2106" xr3:uid="{96DF6D80-2E71-4883-B621-86B900314401}" name="Column2106"/>
    <tableColumn id="2107" xr3:uid="{4D218375-F5CA-4523-AC25-A184503912EE}" name="Column2107"/>
    <tableColumn id="2108" xr3:uid="{A5BFDFE5-B5F7-4B13-A268-A67638F66F30}" name="Column2108"/>
    <tableColumn id="2109" xr3:uid="{5038BA39-B871-4804-A46E-9DA3F5E0AF10}" name="Column2109"/>
    <tableColumn id="2110" xr3:uid="{BBA6334F-0A3A-42E0-B442-31E438BC2BF9}" name="Column2110"/>
    <tableColumn id="2111" xr3:uid="{D236791A-1B6B-40ED-BF07-4BBD77C29627}" name="Column2111"/>
    <tableColumn id="2112" xr3:uid="{AFDCD310-F46F-4E40-9187-D98DFF8723DB}" name="Column2112"/>
    <tableColumn id="2113" xr3:uid="{644D5490-0DBE-47B5-A448-4982FB07F223}" name="Column2113"/>
    <tableColumn id="2114" xr3:uid="{515DF847-645D-46F1-B77F-AB01419EE358}" name="Column2114"/>
    <tableColumn id="2115" xr3:uid="{D660595C-BD68-41CC-8DFA-AEC82492C135}" name="Column2115"/>
    <tableColumn id="2116" xr3:uid="{9344DBF2-2B32-4A69-A9BC-247F172458B7}" name="Column2116"/>
    <tableColumn id="2117" xr3:uid="{DC648D77-678D-485C-82C6-F4CCAD6C362D}" name="Column2117"/>
    <tableColumn id="2118" xr3:uid="{1CDF4A1E-1244-42DB-BBD4-7B6F20261AA2}" name="Column2118"/>
    <tableColumn id="2119" xr3:uid="{17C3E62A-95EE-424E-8B20-E123C7C59E11}" name="Column2119"/>
    <tableColumn id="2120" xr3:uid="{11443CE9-322D-4B73-BCCB-9745EC065719}" name="Column2120"/>
    <tableColumn id="2121" xr3:uid="{5CF774E8-F552-4181-8B40-67336A8CBCB7}" name="Column2121"/>
    <tableColumn id="2122" xr3:uid="{2116306E-7685-47C7-BA60-09407EA27C3B}" name="Column2122"/>
    <tableColumn id="2123" xr3:uid="{31AFF32F-1815-4560-90A9-FA3EFA23DCED}" name="Column2123"/>
    <tableColumn id="2124" xr3:uid="{641F0CDC-B473-41E3-A105-9F7B8B8BFAC6}" name="Column2124"/>
    <tableColumn id="2125" xr3:uid="{BE258BF4-7DF4-4D31-8D4C-CF5F3741D3CE}" name="Column2125"/>
    <tableColumn id="2126" xr3:uid="{2D5500CB-0AEE-4A92-AD05-EBCA29C9B4CA}" name="Column2126"/>
    <tableColumn id="2127" xr3:uid="{B0F27C0C-5D15-4C9E-9980-D366A682D7EA}" name="Column2127"/>
    <tableColumn id="2128" xr3:uid="{F4DC6C0D-82F4-43BF-AAB2-AF9818830B8D}" name="Column2128"/>
    <tableColumn id="2129" xr3:uid="{44D1C1ED-67F5-4812-B5A7-6E0E722503A6}" name="Column2129"/>
    <tableColumn id="2130" xr3:uid="{7029BBF7-BB85-4F77-A8EC-48883EEE2380}" name="Column2130"/>
    <tableColumn id="2131" xr3:uid="{127E8E39-3352-439F-8CAD-33CF5C1488B1}" name="Column2131"/>
    <tableColumn id="2132" xr3:uid="{87FB3B7A-6DD5-42EC-A5B6-46EEC11DD96B}" name="Column2132"/>
    <tableColumn id="2133" xr3:uid="{88BB1DC2-57D5-454C-AE45-D3AA3A88871A}" name="Column2133"/>
    <tableColumn id="2134" xr3:uid="{F1DAF365-761E-40C3-B865-F5052E275994}" name="Column2134"/>
    <tableColumn id="2135" xr3:uid="{95672F11-2F5D-4F3A-89B2-2997BE797575}" name="Column2135"/>
    <tableColumn id="2136" xr3:uid="{EFABB8F9-DA1F-45E1-A7E2-E5257324EB73}" name="Column2136"/>
    <tableColumn id="2137" xr3:uid="{5CE57A15-8577-4731-859B-C6B79B34E005}" name="Column2137"/>
    <tableColumn id="2138" xr3:uid="{568F42ED-6DC8-4323-92BC-87E31A21447B}" name="Column2138"/>
    <tableColumn id="2139" xr3:uid="{4E2E0727-A3A6-4CB8-8A01-64A50C5D104A}" name="Column2139"/>
    <tableColumn id="2140" xr3:uid="{B2DFFE5B-5780-4D08-A18B-FE0D47D6AA9A}" name="Column2140"/>
    <tableColumn id="2141" xr3:uid="{9EDB7FEE-76CB-4B2F-9D52-084693A37CEE}" name="Column2141"/>
    <tableColumn id="2142" xr3:uid="{48E478E9-CD39-4C1A-8A45-55DCD63370EC}" name="Column2142"/>
    <tableColumn id="2143" xr3:uid="{FF9A4E5A-8A44-43BA-9670-0D2C651730F3}" name="Column2143"/>
    <tableColumn id="2144" xr3:uid="{FD585EAA-F3D6-42EE-82A2-33C4379FD349}" name="Column2144"/>
    <tableColumn id="2145" xr3:uid="{E17780EE-E1BE-43C0-AD26-2F06012A5672}" name="Column2145"/>
    <tableColumn id="2146" xr3:uid="{956A9B2D-3C3B-4A83-A20C-0A4359CCF278}" name="Column2146"/>
    <tableColumn id="2147" xr3:uid="{0A7F5FCE-D6CA-4691-9A92-08D7DEBA423B}" name="Column2147"/>
    <tableColumn id="2148" xr3:uid="{1EA57E71-D6B9-4D1A-86BF-ABD526B3E4DD}" name="Column2148"/>
    <tableColumn id="2149" xr3:uid="{05DF2576-2F36-4969-AF03-053081884485}" name="Column2149"/>
    <tableColumn id="2150" xr3:uid="{DAB8DDC1-B2F6-43DE-AD8B-4729D492AC6C}" name="Column2150"/>
    <tableColumn id="2151" xr3:uid="{F61FF860-3C24-4625-9C79-AD3CCC29D540}" name="Column2151"/>
    <tableColumn id="2152" xr3:uid="{FE6F1756-ECEF-420D-966F-D3D90FEF3FF7}" name="Column2152"/>
    <tableColumn id="2153" xr3:uid="{DE5E5324-5809-4DF5-BCB2-36A6F3A12587}" name="Column2153"/>
    <tableColumn id="2154" xr3:uid="{C01B638E-B09D-48FB-A735-5E9B21332DF8}" name="Column2154"/>
    <tableColumn id="2155" xr3:uid="{F33DA35E-E19D-434D-BAEC-95873BE55649}" name="Column2155"/>
    <tableColumn id="2156" xr3:uid="{D9498799-F763-41CC-943A-83A87976D8CA}" name="Column2156"/>
    <tableColumn id="2157" xr3:uid="{C80158D3-C33A-4C3A-8B9A-F6D58B0B90CB}" name="Column2157"/>
    <tableColumn id="2158" xr3:uid="{31647626-9B38-4A66-B3AA-7F932735928C}" name="Column2158"/>
    <tableColumn id="2159" xr3:uid="{20FFD414-C15A-4394-8C64-FCFFADFBC75A}" name="Column2159"/>
    <tableColumn id="2160" xr3:uid="{25846A82-79E0-4B5B-9323-8C84678EF6FD}" name="Column2160"/>
    <tableColumn id="2161" xr3:uid="{7883EE52-465F-4FC6-B747-DE5C266E6796}" name="Column2161"/>
    <tableColumn id="2162" xr3:uid="{99D9DD7A-834E-48D2-84A0-3D2C092C3248}" name="Column2162"/>
    <tableColumn id="2163" xr3:uid="{79C6A8C0-5046-4475-A9CB-F3F9AF23C78C}" name="Column2163"/>
    <tableColumn id="2164" xr3:uid="{174A8B65-9A87-4448-AE1E-36252C2226F8}" name="Column2164"/>
    <tableColumn id="2165" xr3:uid="{8FBC1C24-8713-49F1-9770-60C7D90034CA}" name="Column2165"/>
    <tableColumn id="2166" xr3:uid="{72F01B2F-0E93-4F8D-8862-2D20EB0C6579}" name="Column2166"/>
    <tableColumn id="2167" xr3:uid="{873109FF-6515-4070-968B-702C734A0FB9}" name="Column2167"/>
    <tableColumn id="2168" xr3:uid="{0CA1E93F-30FD-4CBA-9AC9-9C750BD6A389}" name="Column2168"/>
    <tableColumn id="2169" xr3:uid="{C9F920D8-9D29-4A65-AAC0-AAEBA3A8439C}" name="Column2169"/>
    <tableColumn id="2170" xr3:uid="{2BFADECC-1402-4C1D-868F-6A3D7952AF3B}" name="Column2170"/>
    <tableColumn id="2171" xr3:uid="{31FAC27C-129C-487A-8940-5260C4B302BD}" name="Column2171"/>
    <tableColumn id="2172" xr3:uid="{5972EDAC-BF09-4E43-8580-28FB54DCE7CD}" name="Column2172"/>
    <tableColumn id="2173" xr3:uid="{EBDE4DF1-9A36-4E99-B3A9-F2333E39C388}" name="Column2173"/>
    <tableColumn id="2174" xr3:uid="{20960652-FC03-465F-B964-A6ED02B13DE4}" name="Column2174"/>
    <tableColumn id="2175" xr3:uid="{249CCD15-8872-4B0E-A60E-8BF5988DDF51}" name="Column2175"/>
    <tableColumn id="2176" xr3:uid="{F020B606-DFCB-492D-BA8F-CD235B08ED49}" name="Column2176"/>
    <tableColumn id="2177" xr3:uid="{ADEEF7E3-75AD-409E-8FA2-1D5781C4DBE8}" name="Column2177"/>
    <tableColumn id="2178" xr3:uid="{E05A871D-ADB4-44BD-9743-1361BC11316F}" name="Column2178"/>
    <tableColumn id="2179" xr3:uid="{95054E31-458A-4479-A785-4AA7344FC1F9}" name="Column2179"/>
    <tableColumn id="2180" xr3:uid="{9BBEEE57-E3B3-450F-AC11-51DDFEC2FF60}" name="Column2180"/>
    <tableColumn id="2181" xr3:uid="{707B12F5-D5C9-48D8-9CD2-06AAD293BEF0}" name="Column2181"/>
    <tableColumn id="2182" xr3:uid="{815B2FC1-892B-440A-9412-CD0D17FFD5E1}" name="Column2182"/>
    <tableColumn id="2183" xr3:uid="{BA933501-FAD2-41AB-9A7A-96F2CBB237D2}" name="Column2183"/>
    <tableColumn id="2184" xr3:uid="{D7894EFE-4BC5-4F44-811B-1BB549579412}" name="Column2184"/>
    <tableColumn id="2185" xr3:uid="{A9EA3F24-66F8-41D6-BCB4-487F7DBF1FE5}" name="Column2185"/>
    <tableColumn id="2186" xr3:uid="{73C584D6-0175-4172-8644-CDC30B5544AF}" name="Column2186"/>
    <tableColumn id="2187" xr3:uid="{0B23E58F-B7AD-4578-8078-9C0D953EA6ED}" name="Column2187"/>
    <tableColumn id="2188" xr3:uid="{9A0CDBED-FBD9-41ED-9607-40B91A9FFB59}" name="Column2188"/>
    <tableColumn id="2189" xr3:uid="{BD40BDA2-DB2F-4D3D-B9B6-9E1D56B29755}" name="Column2189"/>
    <tableColumn id="2190" xr3:uid="{34C5D374-97F2-45DF-A6B9-E0E74F4A1766}" name="Column2190"/>
    <tableColumn id="2191" xr3:uid="{E40B3463-9312-4538-83AD-898A5A8C7A2F}" name="Column2191"/>
    <tableColumn id="2192" xr3:uid="{0F55648D-610F-449C-99B1-667BA68EB833}" name="Column2192"/>
    <tableColumn id="2193" xr3:uid="{B85FF920-C069-4293-A7FB-52F9B5F5F612}" name="Column2193"/>
    <tableColumn id="2194" xr3:uid="{A9BF47D6-6ECF-4D6B-A241-6D343B65CA10}" name="Column2194"/>
    <tableColumn id="2195" xr3:uid="{A718E6CA-479C-41EF-9665-393CEF64BC58}" name="Column2195"/>
    <tableColumn id="2196" xr3:uid="{588F5EDA-809F-4277-BB01-4238EE738351}" name="Column2196"/>
    <tableColumn id="2197" xr3:uid="{A73A81D1-2451-4890-BDFF-F8EA68F53051}" name="Column2197"/>
    <tableColumn id="2198" xr3:uid="{B19D47ED-68BF-49D9-BDBF-D1EF018D9BB5}" name="Column2198"/>
    <tableColumn id="2199" xr3:uid="{5D69052D-C542-4AA1-89E7-C2C3309ED758}" name="Column2199"/>
    <tableColumn id="2200" xr3:uid="{FEACC28E-E73F-4C88-8DD6-8B28971BED33}" name="Column2200"/>
    <tableColumn id="2201" xr3:uid="{F4DC5F8F-3CC0-457D-BF48-E17DEE046EA1}" name="Column2201"/>
    <tableColumn id="2202" xr3:uid="{F7A2EA62-C907-4758-A22B-9A235F4A0D1A}" name="Column2202"/>
    <tableColumn id="2203" xr3:uid="{E24979D0-5165-49BC-B935-AD5CA10EF65E}" name="Column2203"/>
    <tableColumn id="2204" xr3:uid="{12539F55-CEF6-4B88-8DC7-BB1EC2367B48}" name="Column2204"/>
    <tableColumn id="2205" xr3:uid="{D54084AF-0B22-48D7-8259-7D07FCA98B20}" name="Column2205"/>
    <tableColumn id="2206" xr3:uid="{931F2FF7-BCA8-460B-8834-73CABB68AE69}" name="Column2206"/>
    <tableColumn id="2207" xr3:uid="{005D919C-9E35-464A-820E-75C5AC7F0F62}" name="Column2207"/>
    <tableColumn id="2208" xr3:uid="{9B5D0800-CFD1-47DE-97A8-ECC2DE016414}" name="Column2208"/>
    <tableColumn id="2209" xr3:uid="{8FC4AC0E-3235-4491-8435-312B6A3F77F0}" name="Column2209"/>
    <tableColumn id="2210" xr3:uid="{B668F018-8682-432A-907C-43A3E47E3125}" name="Column2210"/>
    <tableColumn id="2211" xr3:uid="{F54C61D2-8102-4D9C-BA85-CD75922EFFAE}" name="Column2211"/>
    <tableColumn id="2212" xr3:uid="{5903FE51-3577-4940-98C7-18036FB85849}" name="Column2212"/>
    <tableColumn id="2213" xr3:uid="{52932B4F-9509-429C-96A8-3485EDD7701E}" name="Column2213"/>
    <tableColumn id="2214" xr3:uid="{9B9DEF6E-CA26-4480-9F28-CF6F367468B5}" name="Column2214"/>
    <tableColumn id="2215" xr3:uid="{43B5CD85-BB74-446E-A283-6EEC794FDABA}" name="Column2215"/>
    <tableColumn id="2216" xr3:uid="{1CB20861-319B-46BB-8E03-A63155BC36A3}" name="Column2216"/>
    <tableColumn id="2217" xr3:uid="{FE0B7A8A-BBE9-48D1-9EA7-87FDD02F0D39}" name="Column2217"/>
    <tableColumn id="2218" xr3:uid="{3C85C304-23A8-47B5-9244-63D6F2AAEDFF}" name="Column2218"/>
    <tableColumn id="2219" xr3:uid="{72FBA44F-A91B-4E48-A8E8-17CD132FAD3C}" name="Column2219"/>
    <tableColumn id="2220" xr3:uid="{3F07F327-F571-470E-8183-C6D11EDFA4D7}" name="Column2220"/>
    <tableColumn id="2221" xr3:uid="{5E848475-F4A1-4F40-9220-AFFBD1FB15AA}" name="Column2221"/>
    <tableColumn id="2222" xr3:uid="{89AAF827-8A8D-4D3F-A10F-E1A2EFA6B817}" name="Column2222"/>
    <tableColumn id="2223" xr3:uid="{9DCCB4F4-E9C0-421A-A1A0-872495E2F8B7}" name="Column2223"/>
    <tableColumn id="2224" xr3:uid="{AD1B4738-D9D5-4E0D-AAFE-6EBF60C602E7}" name="Column2224"/>
    <tableColumn id="2225" xr3:uid="{5CDABF5B-B99B-4840-B913-4113DD27C87C}" name="Column2225"/>
    <tableColumn id="2226" xr3:uid="{52E6AF46-5EE3-417C-8CBA-EC80CC9BEA7F}" name="Column2226"/>
    <tableColumn id="2227" xr3:uid="{1DE4227C-CD8A-4FD4-B06E-EF1BABFF4B15}" name="Column2227"/>
    <tableColumn id="2228" xr3:uid="{88964694-4FF2-4B23-A538-B495A5E1934C}" name="Column2228"/>
    <tableColumn id="2229" xr3:uid="{7F63E794-79B5-445C-953C-E141C1103E3F}" name="Column2229"/>
    <tableColumn id="2230" xr3:uid="{35F9E0C1-828E-4D69-A702-73B6219A0A4B}" name="Column2230"/>
    <tableColumn id="2231" xr3:uid="{F61E6374-5DA6-4C65-9848-84AE600682ED}" name="Column2231"/>
    <tableColumn id="2232" xr3:uid="{31131C70-D2CF-47B7-88A2-110395911298}" name="Column2232"/>
    <tableColumn id="2233" xr3:uid="{4C8E0501-0BEB-4F2F-A6E5-4E7FEB388ACF}" name="Column2233"/>
    <tableColumn id="2234" xr3:uid="{9C26B1B5-717D-4E09-9C07-D1719E32EF92}" name="Column2234"/>
    <tableColumn id="2235" xr3:uid="{6B9BE936-ABD4-46AF-B14B-08FF835D22AE}" name="Column2235"/>
    <tableColumn id="2236" xr3:uid="{E46E5A98-4068-406E-886F-F84C285DC031}" name="Column2236"/>
    <tableColumn id="2237" xr3:uid="{3F5DA54D-1B8A-48FC-A768-E4A4F9EAAC29}" name="Column2237"/>
    <tableColumn id="2238" xr3:uid="{556A004D-2CE6-4F79-B0EB-45EC2FAD89DD}" name="Column2238"/>
    <tableColumn id="2239" xr3:uid="{6425FCAE-011B-4E83-8B71-E8DD1C970EE7}" name="Column2239"/>
    <tableColumn id="2240" xr3:uid="{12B8D015-0931-4E90-B798-4E5B34C5A8A0}" name="Column2240"/>
    <tableColumn id="2241" xr3:uid="{423FD20B-41ED-451D-B376-E5A8C1C2BE27}" name="Column2241"/>
    <tableColumn id="2242" xr3:uid="{926EEA13-0276-48AB-A925-5033EB4A5C05}" name="Column2242"/>
    <tableColumn id="2243" xr3:uid="{187D7B8E-2B1E-4452-9E5A-DD3712DA3DEB}" name="Column2243"/>
    <tableColumn id="2244" xr3:uid="{F21F7F41-7371-4B07-864B-9A0BA38759B7}" name="Column2244"/>
    <tableColumn id="2245" xr3:uid="{8425CA3B-9082-4EA0-8626-482DFD8C2980}" name="Column2245"/>
    <tableColumn id="2246" xr3:uid="{72FAF1CF-6473-470B-AE94-B010621209AC}" name="Column2246"/>
    <tableColumn id="2247" xr3:uid="{7177A848-9B61-4224-A5F9-84A1D51DD03A}" name="Column2247"/>
    <tableColumn id="2248" xr3:uid="{85955D66-E89C-4FD2-9C90-F0B0F8598EE6}" name="Column2248"/>
    <tableColumn id="2249" xr3:uid="{2E2F1C15-748D-407D-B9A3-E2458B82AE5D}" name="Column2249"/>
    <tableColumn id="2250" xr3:uid="{5EF2DAFB-66E4-462B-9B4C-0E16FC47DC3F}" name="Column2250"/>
    <tableColumn id="2251" xr3:uid="{589E1F12-4697-4F3E-8409-97EDEE695E7D}" name="Column2251"/>
    <tableColumn id="2252" xr3:uid="{CC47E779-2FE1-41D7-AFB8-A0DEB06B0325}" name="Column2252"/>
    <tableColumn id="2253" xr3:uid="{31FF9685-B520-4254-A1A4-AC8C29EF3475}" name="Column2253"/>
    <tableColumn id="2254" xr3:uid="{A958A4F1-7EBB-4F1A-AA5B-4423AD6F7380}" name="Column2254"/>
    <tableColumn id="2255" xr3:uid="{E127881D-1B93-4E02-925C-65D7A2AF54F2}" name="Column2255"/>
    <tableColumn id="2256" xr3:uid="{8D0FAC77-771A-45DA-A500-87587512AABB}" name="Column2256"/>
    <tableColumn id="2257" xr3:uid="{1F5E6223-B097-43BF-8F85-855FD163D08D}" name="Column2257"/>
    <tableColumn id="2258" xr3:uid="{CCFEEC26-486F-480C-8921-5EB37C9366BB}" name="Column2258"/>
    <tableColumn id="2259" xr3:uid="{00043CFA-44DC-434C-8069-07F51FBBA831}" name="Column2259"/>
    <tableColumn id="2260" xr3:uid="{1E05E1B3-1173-438F-B00A-521CC0A82D8F}" name="Column2260"/>
    <tableColumn id="2261" xr3:uid="{E805272E-2D04-4855-986D-7B6958F4DE8B}" name="Column2261"/>
    <tableColumn id="2262" xr3:uid="{E44BC844-EC7B-4DBE-97B3-23978F0E1222}" name="Column2262"/>
    <tableColumn id="2263" xr3:uid="{C4685518-18CB-45F9-81AD-8A56E655E6F7}" name="Column2263"/>
    <tableColumn id="2264" xr3:uid="{6AAA0A4E-E4CC-403A-A188-5EC924208E5E}" name="Column2264"/>
    <tableColumn id="2265" xr3:uid="{FB3AD2AE-9C90-4305-B236-9C9AE4B10587}" name="Column2265"/>
    <tableColumn id="2266" xr3:uid="{21B07474-B56C-418D-85FC-C47B60B2658E}" name="Column2266"/>
    <tableColumn id="2267" xr3:uid="{47664ACC-963F-4290-9B10-4E232D0B2CBE}" name="Column2267"/>
    <tableColumn id="2268" xr3:uid="{31CE9761-289B-48FC-ACB0-38F30AAF5561}" name="Column2268"/>
    <tableColumn id="2269" xr3:uid="{3DF61160-AF24-4A6F-ACD8-036DCD7C63F5}" name="Column2269"/>
    <tableColumn id="2270" xr3:uid="{849852B8-C383-4B27-94DD-7864AFEAB405}" name="Column2270"/>
    <tableColumn id="2271" xr3:uid="{5F6385DE-C800-45C9-AD9F-4986E74348DB}" name="Column2271"/>
    <tableColumn id="2272" xr3:uid="{BDD41481-34D0-4F0F-8A7F-613448929C9A}" name="Column2272"/>
    <tableColumn id="2273" xr3:uid="{C5F12450-32DE-4F28-8E0C-7D4258FC3129}" name="Column2273"/>
    <tableColumn id="2274" xr3:uid="{CD01A204-3568-4043-9CFF-BF75FF85DCC3}" name="Column2274"/>
    <tableColumn id="2275" xr3:uid="{7CC174B9-1C6A-4BE4-977E-1E952BEB38A5}" name="Column2275"/>
    <tableColumn id="2276" xr3:uid="{BCC353F4-2A9F-42E8-A3D3-04C2C7D75771}" name="Column2276"/>
    <tableColumn id="2277" xr3:uid="{3375E161-EC9D-4FB2-B856-102040C17E97}" name="Column2277"/>
    <tableColumn id="2278" xr3:uid="{CD83189E-AA80-4968-B50A-7A47BD9BDE7C}" name="Column2278"/>
    <tableColumn id="2279" xr3:uid="{959F08B8-EF2A-425B-9726-05E254B764C6}" name="Column2279"/>
    <tableColumn id="2280" xr3:uid="{DCACBE3F-B841-431C-A602-E03498FD5AA0}" name="Column2280"/>
    <tableColumn id="2281" xr3:uid="{623B9269-4AA6-487F-B853-54DFCA493C7D}" name="Column2281"/>
    <tableColumn id="2282" xr3:uid="{B309E1B2-AF87-4756-B150-6672EACA80AC}" name="Column2282"/>
    <tableColumn id="2283" xr3:uid="{790D018F-4BA1-45FF-886E-F1E5A9ECB6F0}" name="Column2283"/>
    <tableColumn id="2284" xr3:uid="{81EFA605-0C9E-4FA0-8E01-590A33E9202A}" name="Column2284"/>
    <tableColumn id="2285" xr3:uid="{423DAFA2-7E32-4946-A9A1-8A0F98514346}" name="Column2285"/>
    <tableColumn id="2286" xr3:uid="{CA6B3E24-2902-4140-A83F-CF9903C492AD}" name="Column2286"/>
    <tableColumn id="2287" xr3:uid="{58645DBA-7E97-4E30-9388-0A563CE65910}" name="Column2287"/>
    <tableColumn id="2288" xr3:uid="{5096E213-8598-42B9-BB61-168AD3A86EAE}" name="Column2288"/>
    <tableColumn id="2289" xr3:uid="{0335C9B3-C8E4-4C7A-A599-CAD80A0CB354}" name="Column2289"/>
    <tableColumn id="2290" xr3:uid="{F464A193-44E0-4948-93ED-25B1851A787E}" name="Column2290"/>
    <tableColumn id="2291" xr3:uid="{7FD036E8-FBDF-46E5-8A6D-45B5FBE13A0B}" name="Column2291"/>
    <tableColumn id="2292" xr3:uid="{B193CEF0-C8CF-45B8-BCAF-745C3AD92037}" name="Column2292"/>
    <tableColumn id="2293" xr3:uid="{307F3B9A-5B24-4212-9E17-6A64747F42AB}" name="Column2293"/>
    <tableColumn id="2294" xr3:uid="{95D50933-ECA2-4732-A8DA-2369A79605DE}" name="Column2294"/>
    <tableColumn id="2295" xr3:uid="{3E3864EE-D111-42F1-BEA1-39EA45DEB0CF}" name="Column2295"/>
    <tableColumn id="2296" xr3:uid="{21902D96-47F1-4861-9BFA-54595E8B36DC}" name="Column2296"/>
    <tableColumn id="2297" xr3:uid="{46A0D95D-A467-428F-8917-5977B2670EEE}" name="Column2297"/>
    <tableColumn id="2298" xr3:uid="{DAA56A6F-FEF6-445C-8116-E2F4FD595628}" name="Column2298"/>
    <tableColumn id="2299" xr3:uid="{7C50CEC0-A656-4A33-AC48-F4229DE20BD9}" name="Column2299"/>
    <tableColumn id="2300" xr3:uid="{8698E9E2-895F-4254-8CBF-864EA48B18A5}" name="Column2300"/>
    <tableColumn id="2301" xr3:uid="{D8D5E648-7E5A-491B-BEB8-1D5A434367B4}" name="Column2301"/>
    <tableColumn id="2302" xr3:uid="{B3CFB37E-1A47-45B3-BFCC-EBC689BA362A}" name="Column2302"/>
    <tableColumn id="2303" xr3:uid="{2EB1B6A3-63FC-41EF-BB6D-E9508CEC38E4}" name="Column2303"/>
    <tableColumn id="2304" xr3:uid="{6E87AC79-382C-4051-B99F-A63982F48997}" name="Column2304"/>
    <tableColumn id="2305" xr3:uid="{F61BDF17-C562-445E-A007-A338F442BD45}" name="Column2305"/>
    <tableColumn id="2306" xr3:uid="{F304F6E5-28B1-4AC6-8A7D-118EA1DD45CA}" name="Column2306"/>
    <tableColumn id="2307" xr3:uid="{CE624DC7-8910-4B5C-99B8-538D5E8199E1}" name="Column2307"/>
    <tableColumn id="2308" xr3:uid="{C7AC9BDF-B829-46B2-98A6-029216143973}" name="Column2308"/>
    <tableColumn id="2309" xr3:uid="{96575025-D8DF-4801-BD9F-87FA8F2213F0}" name="Column2309"/>
    <tableColumn id="2310" xr3:uid="{54854F53-075D-49FF-A559-8408AC43FA99}" name="Column2310"/>
    <tableColumn id="2311" xr3:uid="{53BD2549-2DFE-4EBC-8846-5665B2E0CC87}" name="Column2311"/>
    <tableColumn id="2312" xr3:uid="{E2FF08CC-F3D0-4B8F-966F-418FF702A8F6}" name="Column2312"/>
    <tableColumn id="2313" xr3:uid="{39102E59-0122-40EF-87B2-782BF39A8487}" name="Column2313"/>
    <tableColumn id="2314" xr3:uid="{18DB4F56-1CD6-4377-8862-6516016B7717}" name="Column2314"/>
    <tableColumn id="2315" xr3:uid="{D62F39C0-32B0-470B-A855-C9C917F2E0B5}" name="Column2315"/>
    <tableColumn id="2316" xr3:uid="{00BB1127-83FB-4B92-AC6D-356AECB2716D}" name="Column2316"/>
    <tableColumn id="2317" xr3:uid="{D1398E8A-8ABD-43C1-9FBF-0E647B61B8B4}" name="Column2317"/>
    <tableColumn id="2318" xr3:uid="{26DF13BA-5E2F-46FC-B9B5-77C638A1D261}" name="Column2318"/>
    <tableColumn id="2319" xr3:uid="{2D8ED8DE-6071-41DF-BEA2-006309BA745C}" name="Column2319"/>
    <tableColumn id="2320" xr3:uid="{2AC1D64C-6FEC-439C-9F82-BFED97BBBB76}" name="Column2320"/>
    <tableColumn id="2321" xr3:uid="{17EF54E5-A511-49D1-97BD-F4FCF6ED65ED}" name="Column2321"/>
    <tableColumn id="2322" xr3:uid="{1D7A0064-683B-4EA1-B53D-DB4B6AADF78A}" name="Column2322"/>
    <tableColumn id="2323" xr3:uid="{21AF6FF2-D2DC-42CC-90BA-28C42761DFEC}" name="Column2323"/>
    <tableColumn id="2324" xr3:uid="{19235BE3-7CE5-4113-B95D-B61ABBAED6EA}" name="Column2324"/>
    <tableColumn id="2325" xr3:uid="{7B4EDDE0-34FC-4EF0-AFDD-DE5C296B8EA2}" name="Column2325"/>
    <tableColumn id="2326" xr3:uid="{222D0188-CA36-44B4-8B70-EDEBCCA2E911}" name="Column2326"/>
    <tableColumn id="2327" xr3:uid="{7B0CD3FE-67B4-4265-A86E-B25160EF6048}" name="Column2327"/>
    <tableColumn id="2328" xr3:uid="{0EAD777B-7D14-4CE3-B012-984D5819689B}" name="Column2328"/>
    <tableColumn id="2329" xr3:uid="{D953F283-4B88-4A7C-97FF-3304294E476F}" name="Column2329"/>
    <tableColumn id="2330" xr3:uid="{0A2284B6-28AA-499A-85CA-D0669A829A7E}" name="Column2330"/>
    <tableColumn id="2331" xr3:uid="{E8C4F65D-DBFB-47EF-AD4F-590EBFF78973}" name="Column2331"/>
    <tableColumn id="2332" xr3:uid="{37B66053-EA96-46F5-B189-A441C014DD6A}" name="Column2332"/>
    <tableColumn id="2333" xr3:uid="{2E9662E3-C566-43DA-8674-33CC179B086F}" name="Column2333"/>
    <tableColumn id="2334" xr3:uid="{129C132A-12D2-48A1-B2E1-C7A0BDAC7F93}" name="Column2334"/>
    <tableColumn id="2335" xr3:uid="{173CC455-787F-46CF-B5C3-DC75FBC76D8E}" name="Column2335"/>
    <tableColumn id="2336" xr3:uid="{DF39D046-765D-40CA-9E81-2425B42FA0CA}" name="Column2336"/>
    <tableColumn id="2337" xr3:uid="{7B9E1E58-F1B0-4DF9-A1B0-0B44B0E6900F}" name="Column2337"/>
    <tableColumn id="2338" xr3:uid="{10B51FB0-D937-4DFC-84CE-F2174C96A80D}" name="Column2338"/>
    <tableColumn id="2339" xr3:uid="{C25771E6-547D-4076-AE1D-F361C3F61EA3}" name="Column2339"/>
    <tableColumn id="2340" xr3:uid="{B2437910-A1F3-4DAD-AA58-6E6867A2E0D4}" name="Column2340"/>
    <tableColumn id="2341" xr3:uid="{3C37A960-AE32-44D5-AD04-C90EFC6C7BAB}" name="Column2341"/>
    <tableColumn id="2342" xr3:uid="{C1ACFAAB-BE1C-4DAE-AB33-C81E9EEDFD44}" name="Column2342"/>
    <tableColumn id="2343" xr3:uid="{70F28783-CADE-4532-A73B-5A8036ADCB50}" name="Column2343"/>
    <tableColumn id="2344" xr3:uid="{404202F1-BF2C-431D-B294-C9D522F7E410}" name="Column2344"/>
    <tableColumn id="2345" xr3:uid="{47F35EF5-A292-4F91-A560-F260FE12AB3F}" name="Column2345"/>
    <tableColumn id="2346" xr3:uid="{25BADD5E-9DBF-4D69-8D25-B9B37C7C7B73}" name="Column2346"/>
    <tableColumn id="2347" xr3:uid="{ED804AC8-EF7E-4F84-BFE7-C38BC4A16673}" name="Column2347"/>
    <tableColumn id="2348" xr3:uid="{CEAF94DE-B101-475F-830B-228D754E3FA8}" name="Column2348"/>
    <tableColumn id="2349" xr3:uid="{E9C582BB-BCE2-4023-AC8E-353C0FBC4866}" name="Column2349"/>
    <tableColumn id="2350" xr3:uid="{E5116E4F-A7EA-4122-8F57-80A580FAE2EF}" name="Column2350"/>
    <tableColumn id="2351" xr3:uid="{C6A4AAB2-2194-4A2E-8C3B-7A929AD24882}" name="Column2351"/>
    <tableColumn id="2352" xr3:uid="{F878AC63-94F0-4A16-8173-2A089F70BFE4}" name="Column2352"/>
    <tableColumn id="2353" xr3:uid="{65D5590C-1BAB-41C5-8BEE-5834A1EB9A05}" name="Column2353"/>
    <tableColumn id="2354" xr3:uid="{83BD6EAC-BED3-461B-B839-2684C6D12E38}" name="Column2354"/>
    <tableColumn id="2355" xr3:uid="{2BE8FD74-6F2A-4EAB-BBAC-9270BA0DAC65}" name="Column2355"/>
    <tableColumn id="2356" xr3:uid="{8D2633B8-992B-43B4-9555-2BE3DD3D2EB5}" name="Column2356"/>
    <tableColumn id="2357" xr3:uid="{282A0915-A243-45D7-A395-6E7E7F65400D}" name="Column2357"/>
    <tableColumn id="2358" xr3:uid="{56763ED9-19D5-4C7E-A464-140BDE115DE2}" name="Column2358"/>
    <tableColumn id="2359" xr3:uid="{4A5BE1F0-17DD-4324-8F83-DD379A1E887E}" name="Column2359"/>
    <tableColumn id="2360" xr3:uid="{1473071F-0DE0-4E56-B2EB-0862B869269E}" name="Column2360"/>
    <tableColumn id="2361" xr3:uid="{B17EC72A-E6DF-42CF-835E-FC20489A80C3}" name="Column2361"/>
    <tableColumn id="2362" xr3:uid="{09522F85-3E44-435A-879B-FC632830F001}" name="Column2362"/>
    <tableColumn id="2363" xr3:uid="{FD83ADC2-1C35-48CE-B38C-CA8A3A52266A}" name="Column2363"/>
    <tableColumn id="2364" xr3:uid="{58D7B420-92A0-42C8-9A03-0834A1893D62}" name="Column2364"/>
    <tableColumn id="2365" xr3:uid="{20837CA2-60A1-4F3C-A642-E838B7734BD8}" name="Column2365"/>
    <tableColumn id="2366" xr3:uid="{7F2FC493-75D2-4D94-B0F4-4CE5CF843B1E}" name="Column2366"/>
    <tableColumn id="2367" xr3:uid="{2A4A95C2-CDE2-4B2A-B607-E06EC05B45FB}" name="Column2367"/>
    <tableColumn id="2368" xr3:uid="{957FF31D-D5D5-4850-8D3A-705EBEB4BF9E}" name="Column2368"/>
    <tableColumn id="2369" xr3:uid="{6D74C70B-AEC9-4FF1-9BD5-F5F9863C0910}" name="Column2369"/>
    <tableColumn id="2370" xr3:uid="{E4F2854C-E6EB-4A06-A781-DDD00537B2BA}" name="Column2370"/>
    <tableColumn id="2371" xr3:uid="{A32483A0-56CC-49DF-BB2C-5366873C4693}" name="Column2371"/>
    <tableColumn id="2372" xr3:uid="{B7A88FFA-36EA-4855-86D3-C0A81D81242B}" name="Column2372"/>
    <tableColumn id="2373" xr3:uid="{DFE35168-5DF3-469A-99EF-5D33743E5774}" name="Column2373"/>
    <tableColumn id="2374" xr3:uid="{980E6072-E5B0-4D2A-B25F-82003118A528}" name="Column2374"/>
    <tableColumn id="2375" xr3:uid="{F9685533-7D8B-4DFD-A507-8251D24AE929}" name="Column2375"/>
    <tableColumn id="2376" xr3:uid="{F0777A0F-E335-42F3-8C89-DD79B57D890D}" name="Column2376"/>
    <tableColumn id="2377" xr3:uid="{F005B09F-54AC-48B6-AB3B-FC2704D884EB}" name="Column2377"/>
    <tableColumn id="2378" xr3:uid="{61D12F23-99CA-40FD-9393-B8E3D3BA0C03}" name="Column2378"/>
    <tableColumn id="2379" xr3:uid="{A23FAA28-E9E6-4AE6-8D09-A905527EED60}" name="Column2379"/>
    <tableColumn id="2380" xr3:uid="{964ACD5A-D0F4-4709-8088-1A41F5C24FDD}" name="Column2380"/>
    <tableColumn id="2381" xr3:uid="{5E755A52-1510-4F4B-8DED-EE07EEEF9726}" name="Column2381"/>
    <tableColumn id="2382" xr3:uid="{2EB01FEC-5785-4355-9BF6-E292DA64AC76}" name="Column2382"/>
    <tableColumn id="2383" xr3:uid="{D41B80D6-045F-43F0-BD6E-AC9DB82324A5}" name="Column2383"/>
    <tableColumn id="2384" xr3:uid="{8CD59950-03C9-4DCB-92C7-834BB6E3B47D}" name="Column2384"/>
    <tableColumn id="2385" xr3:uid="{9F454E4F-401B-4975-AE2C-4328EB49D0B2}" name="Column2385"/>
    <tableColumn id="2386" xr3:uid="{5D1801FA-FFB9-40A3-8432-421EBF50EBD5}" name="Column2386"/>
    <tableColumn id="2387" xr3:uid="{D57A1B86-439E-4A35-988F-E002DAD4E9F0}" name="Column2387"/>
    <tableColumn id="2388" xr3:uid="{F25E5D94-FBA0-483E-A40B-BBF5ACE6FA62}" name="Column2388"/>
    <tableColumn id="2389" xr3:uid="{1CED60CB-C96A-4EE6-80C6-EFE7C4F6AB85}" name="Column2389"/>
    <tableColumn id="2390" xr3:uid="{2D68DD51-1A83-49DD-B4CC-46B49401C8B7}" name="Column2390"/>
    <tableColumn id="2391" xr3:uid="{09B22F12-D6F6-4F2E-B7D9-2C334D4EADF7}" name="Column2391"/>
    <tableColumn id="2392" xr3:uid="{06C9C3BD-FC33-4C59-B456-5C50A7B92CFD}" name="Column2392"/>
    <tableColumn id="2393" xr3:uid="{67880B49-6681-4B30-8C94-C7AA9D4D6BDD}" name="Column2393"/>
    <tableColumn id="2394" xr3:uid="{DA389EF9-6934-44A2-8050-F8EF0EF9BAFD}" name="Column2394"/>
    <tableColumn id="2395" xr3:uid="{90269206-8325-49ED-A849-3D1D9ED382CB}" name="Column2395"/>
    <tableColumn id="2396" xr3:uid="{F1568637-F04B-4DE7-8BD1-11C315CE646A}" name="Column2396"/>
    <tableColumn id="2397" xr3:uid="{D6453627-E6DB-4FE4-A0F6-C705D05722C7}" name="Column2397"/>
    <tableColumn id="2398" xr3:uid="{5E543908-3E84-4A79-B663-C2D8155D5D27}" name="Column2398"/>
    <tableColumn id="2399" xr3:uid="{C793B3C7-0578-48BF-A4DE-FEC28838E51E}" name="Column2399"/>
    <tableColumn id="2400" xr3:uid="{5FBF4423-8B2D-47B1-9A90-E04E30050602}" name="Column2400"/>
    <tableColumn id="2401" xr3:uid="{9D862A7E-8CBF-496D-8290-C5F5D309C2EE}" name="Column2401"/>
    <tableColumn id="2402" xr3:uid="{D59BF9D8-F0B0-4165-BACA-95312762C9EC}" name="Column2402"/>
    <tableColumn id="2403" xr3:uid="{03426F40-671D-40FF-AD95-F1FF254C48C8}" name="Column2403"/>
    <tableColumn id="2404" xr3:uid="{B1D46488-5068-43FA-B8B9-8B0B231B0885}" name="Column2404"/>
    <tableColumn id="2405" xr3:uid="{7E21DFB6-6893-447A-85F3-84049C29D7D5}" name="Column2405"/>
    <tableColumn id="2406" xr3:uid="{D4523639-A339-4533-A807-BD0C99D54174}" name="Column2406"/>
    <tableColumn id="2407" xr3:uid="{2380E350-E8C9-4C68-89E0-31F737D40616}" name="Column2407"/>
    <tableColumn id="2408" xr3:uid="{B43F677B-FF30-498A-A94C-EBBC82DE2C4F}" name="Column2408"/>
    <tableColumn id="2409" xr3:uid="{1BBFCB6D-04D5-435F-8B25-66168A69288C}" name="Column2409"/>
    <tableColumn id="2410" xr3:uid="{387B8627-D001-4340-9431-D6E155F0CD67}" name="Column2410"/>
    <tableColumn id="2411" xr3:uid="{16ECE803-8D3C-4EBE-96E0-FA9F6E7B4015}" name="Column2411"/>
    <tableColumn id="2412" xr3:uid="{A46ACC55-0039-4FE8-B004-AB5E26BEC2F6}" name="Column2412"/>
    <tableColumn id="2413" xr3:uid="{02AE7529-AF8F-457C-832B-E989277425B8}" name="Column2413"/>
    <tableColumn id="2414" xr3:uid="{98E50F4E-22F8-4018-807C-728736CE5439}" name="Column2414"/>
    <tableColumn id="2415" xr3:uid="{E9054CAF-7CA4-4DF4-9FF8-340E454AA980}" name="Column2415"/>
    <tableColumn id="2416" xr3:uid="{CCEB3F0D-0A7E-4038-9498-EB3D23A03CBB}" name="Column2416"/>
    <tableColumn id="2417" xr3:uid="{2A9626DA-A88F-47B7-BEC2-95452A7E3E20}" name="Column2417"/>
    <tableColumn id="2418" xr3:uid="{31E15204-7742-4C82-B418-681313938EC9}" name="Column2418"/>
    <tableColumn id="2419" xr3:uid="{C3CA64CC-EC07-424A-8FEE-BCE71B21FE78}" name="Column2419"/>
    <tableColumn id="2420" xr3:uid="{238F1023-831F-4270-838E-54F74B056B12}" name="Column2420"/>
    <tableColumn id="2421" xr3:uid="{0CDBDD10-3AF9-4857-8B3E-BA23918A828E}" name="Column2421"/>
    <tableColumn id="2422" xr3:uid="{DCE1267F-8DA3-46BB-965C-72F682E61B01}" name="Column2422"/>
    <tableColumn id="2423" xr3:uid="{D185E269-AB4E-4375-B106-DE0DECCECC98}" name="Column2423"/>
    <tableColumn id="2424" xr3:uid="{D284071F-ADD7-4983-B683-71B8B936816F}" name="Column2424"/>
    <tableColumn id="2425" xr3:uid="{DE248AFF-526D-4827-95A9-ACA0B536D268}" name="Column2425"/>
    <tableColumn id="2426" xr3:uid="{407581D8-3C2C-4943-9CF1-34FCAB4F3935}" name="Column2426"/>
    <tableColumn id="2427" xr3:uid="{FFFF36B3-3325-4D64-9A1E-B2079EC1B616}" name="Column2427"/>
    <tableColumn id="2428" xr3:uid="{D6E143B1-5949-4592-ADC1-93E24A196546}" name="Column2428"/>
    <tableColumn id="2429" xr3:uid="{38E2442E-6346-4E59-9F21-0E7F7195250A}" name="Column2429"/>
    <tableColumn id="2430" xr3:uid="{52B4485E-A48B-406B-A395-63D51FF9F86B}" name="Column2430"/>
    <tableColumn id="2431" xr3:uid="{42060C9F-82CC-4980-B224-079BD4CB60EE}" name="Column2431"/>
    <tableColumn id="2432" xr3:uid="{74874D8A-F2B6-4FBC-A6A5-994480DFBDA7}" name="Column2432"/>
    <tableColumn id="2433" xr3:uid="{0A909FA5-28F1-45FC-A32A-3ECE11DE440C}" name="Column2433"/>
    <tableColumn id="2434" xr3:uid="{BFBEABA3-1B1A-4108-B270-0F328CA0099C}" name="Column2434"/>
    <tableColumn id="2435" xr3:uid="{B8F14F50-9FD1-4E25-A0FF-305221E5A601}" name="Column2435"/>
    <tableColumn id="2436" xr3:uid="{1A8BF386-EC06-4622-A5CA-65DB651C3734}" name="Column2436"/>
    <tableColumn id="2437" xr3:uid="{2828DBBD-2128-43A2-88CE-A2DF0123771C}" name="Column2437"/>
    <tableColumn id="2438" xr3:uid="{7129FEAC-43E8-4CCB-BEE2-289015745907}" name="Column2438"/>
    <tableColumn id="2439" xr3:uid="{A18AB9EB-2FBA-4072-8C37-6A6244FC05A5}" name="Column2439"/>
    <tableColumn id="2440" xr3:uid="{B9AE313E-D26F-4F35-B380-02A688190650}" name="Column2440"/>
    <tableColumn id="2441" xr3:uid="{D979A617-97CC-46B2-9D76-438F12CD7E52}" name="Column2441"/>
    <tableColumn id="2442" xr3:uid="{7B8298A1-C99C-43EB-8BE1-637A3A79AE3C}" name="Column2442"/>
    <tableColumn id="2443" xr3:uid="{AE5AA026-B862-4267-A08F-19CD8560D1AA}" name="Column2443"/>
    <tableColumn id="2444" xr3:uid="{A25C4FC3-F5DF-42C4-A623-A046361C344B}" name="Column2444"/>
    <tableColumn id="2445" xr3:uid="{5B34C7CA-3CD5-4CA0-91CF-A0BC7FC64340}" name="Column2445"/>
    <tableColumn id="2446" xr3:uid="{B884A72B-611B-4FBB-8CA1-D1F5A6015FBF}" name="Column2446"/>
    <tableColumn id="2447" xr3:uid="{092DA8B2-6085-4989-BAE5-CBBD3B2267E7}" name="Column2447"/>
    <tableColumn id="2448" xr3:uid="{1F4FA01B-2855-41AA-9A39-5AE689A794FF}" name="Column2448"/>
    <tableColumn id="2449" xr3:uid="{E78BF07D-6693-48BC-87AD-3D2D6F873752}" name="Column2449"/>
    <tableColumn id="2450" xr3:uid="{39F93B61-1FCA-473C-8CE2-FF9CD7B5B48C}" name="Column2450"/>
    <tableColumn id="2451" xr3:uid="{DB19E103-0C52-4DD9-BE47-AADEA42FC5CD}" name="Column2451"/>
    <tableColumn id="2452" xr3:uid="{9FA7A4CB-EF65-46B2-935B-265A2983FC8C}" name="Column2452"/>
    <tableColumn id="2453" xr3:uid="{0BDCD0F1-C141-482D-A8E5-FC683BC67DA2}" name="Column2453"/>
    <tableColumn id="2454" xr3:uid="{AE14234F-E9A6-4FC7-83B0-787E99764FDE}" name="Column2454"/>
    <tableColumn id="2455" xr3:uid="{7D06D2D6-613A-4304-8AC4-9A3B1A669997}" name="Column2455"/>
    <tableColumn id="2456" xr3:uid="{99855C78-1384-40A6-B4D2-E18B2E66FE02}" name="Column2456"/>
    <tableColumn id="2457" xr3:uid="{04216D03-627F-48E6-B872-50AECE1E1063}" name="Column2457"/>
    <tableColumn id="2458" xr3:uid="{B322B804-69FE-4648-AA14-442B06880E14}" name="Column2458"/>
    <tableColumn id="2459" xr3:uid="{BDEE1010-BF50-4495-B2E9-81EEC2E85060}" name="Column2459"/>
    <tableColumn id="2460" xr3:uid="{9B40D2FF-B3F2-4961-92C3-B2CABCBEB638}" name="Column2460"/>
    <tableColumn id="2461" xr3:uid="{6C7BB436-ED9D-439B-A982-8FD82090D617}" name="Column2461"/>
    <tableColumn id="2462" xr3:uid="{CD18E183-2C5F-4B25-A66A-AB7F2D7DB0D6}" name="Column2462"/>
    <tableColumn id="2463" xr3:uid="{A506DDBA-7A1B-4B44-A06A-F293E9B9E459}" name="Column2463"/>
    <tableColumn id="2464" xr3:uid="{A6CA81FC-B43C-4F3C-8E0C-2E115D819B26}" name="Column2464"/>
    <tableColumn id="2465" xr3:uid="{6DDCACA9-86AF-4FB9-AA81-15B54795B8AF}" name="Column2465"/>
    <tableColumn id="2466" xr3:uid="{9D8BCAA2-6E63-4570-AD00-DF18D385AE20}" name="Column2466"/>
    <tableColumn id="2467" xr3:uid="{26BFD231-E4C8-494D-B1B4-99E6DEAF08FA}" name="Column2467"/>
    <tableColumn id="2468" xr3:uid="{F95F6C57-090B-4AB6-AD3A-059646268060}" name="Column2468"/>
    <tableColumn id="2469" xr3:uid="{240777B8-36F5-4C7B-878C-5DC7405E48C4}" name="Column2469"/>
    <tableColumn id="2470" xr3:uid="{3216EEB7-02AC-4AFA-A5EC-AD069025DCCC}" name="Column2470"/>
    <tableColumn id="2471" xr3:uid="{865C7034-D60F-4FED-8F29-3D0DED121A12}" name="Column2471"/>
    <tableColumn id="2472" xr3:uid="{3D21FF96-4CBE-4BE7-BA0F-283C0D2D7D33}" name="Column2472"/>
    <tableColumn id="2473" xr3:uid="{E636E0E2-E139-4D2E-8BE1-A9C4799FB98F}" name="Column2473"/>
    <tableColumn id="2474" xr3:uid="{F0EC02EA-CC47-4848-A68D-D4B8D190C924}" name="Column2474"/>
    <tableColumn id="2475" xr3:uid="{04C709EE-9095-4DA7-9B30-939E6194B63B}" name="Column2475"/>
    <tableColumn id="2476" xr3:uid="{2BB2907C-56AF-462F-82AC-801958BA6278}" name="Column2476"/>
    <tableColumn id="2477" xr3:uid="{9FBA25A6-DD62-4F8B-8E6E-0A228D44051A}" name="Column2477"/>
    <tableColumn id="2478" xr3:uid="{4B8D3CA5-3067-4EEA-BE97-0F9E31657A9F}" name="Column2478"/>
    <tableColumn id="2479" xr3:uid="{2592DAE3-4CF5-4755-A247-7F08C7970A3B}" name="Column2479"/>
    <tableColumn id="2480" xr3:uid="{EFB491EF-7C1B-4CBA-B997-8E34C5C4B478}" name="Column2480"/>
    <tableColumn id="2481" xr3:uid="{B2EA423B-5B0B-47B4-93C9-263939BF2C97}" name="Column2481"/>
    <tableColumn id="2482" xr3:uid="{94498A9D-FA0D-42EA-AAF0-1CD1F9EEC4E4}" name="Column2482"/>
    <tableColumn id="2483" xr3:uid="{3D75ACD7-6531-4A5C-9EF1-1F314893E5FD}" name="Column2483"/>
    <tableColumn id="2484" xr3:uid="{386F0A86-10A5-4E8D-A4EC-B8CBC50F7A9C}" name="Column2484"/>
    <tableColumn id="2485" xr3:uid="{CC2A3BD8-B26B-4A1A-9914-BB8E30DB26D7}" name="Column2485"/>
    <tableColumn id="2486" xr3:uid="{72578110-75B0-4BB1-9E0F-1531A615C224}" name="Column2486"/>
    <tableColumn id="2487" xr3:uid="{DCD7D736-1242-4F5F-A2D5-931038233C4B}" name="Column2487"/>
    <tableColumn id="2488" xr3:uid="{FBF0B337-2C23-4C28-8A43-2874D07576F3}" name="Column2488"/>
    <tableColumn id="2489" xr3:uid="{2349BC99-D6A5-4682-A942-30400E9E9D92}" name="Column2489"/>
    <tableColumn id="2490" xr3:uid="{534FA8B7-9E08-4DC5-92C4-7EDB724835BA}" name="Column2490"/>
    <tableColumn id="2491" xr3:uid="{D143A8CA-FD25-4679-AC0B-32EBCE98A4F7}" name="Column2491"/>
    <tableColumn id="2492" xr3:uid="{B48FD558-5B9A-44B5-9241-EE1B8CA5E7AF}" name="Column2492"/>
    <tableColumn id="2493" xr3:uid="{5E68D356-8332-4383-A963-B94643F3B0BE}" name="Column2493"/>
    <tableColumn id="2494" xr3:uid="{E19C316E-CCDD-4759-8884-3D500174EAAE}" name="Column2494"/>
    <tableColumn id="2495" xr3:uid="{715F84C9-539B-4A94-A2D9-01E3F8125B5F}" name="Column2495"/>
    <tableColumn id="2496" xr3:uid="{7AC0EEFD-4FEF-4B0D-9754-26F9E4606D27}" name="Column2496"/>
    <tableColumn id="2497" xr3:uid="{3B0B1F9B-C58F-45A0-872E-4A7160934777}" name="Column2497"/>
    <tableColumn id="2498" xr3:uid="{649027F4-C96E-48C1-8596-71E2CA8704B8}" name="Column2498"/>
    <tableColumn id="2499" xr3:uid="{C7BB001D-DB0C-4FE1-9F7A-D90283C30837}" name="Column2499"/>
    <tableColumn id="2500" xr3:uid="{319F2BFB-11B2-4724-806E-1C3E56C570B0}" name="Column2500"/>
    <tableColumn id="2501" xr3:uid="{D5E68124-5A4E-419F-8ECF-5D5F2CFCD004}" name="Column2501"/>
    <tableColumn id="2502" xr3:uid="{1C6E2613-BE11-41B9-9C62-A21D6553F51C}" name="Column2502"/>
    <tableColumn id="2503" xr3:uid="{A8CB5D7F-37FD-40A2-8515-3231093B6D8D}" name="Column2503"/>
    <tableColumn id="2504" xr3:uid="{07825058-3025-493F-8978-8255D7BBA148}" name="Column2504"/>
    <tableColumn id="2505" xr3:uid="{1ACC016E-2AE2-4C99-95C0-FE9679002EF6}" name="Column2505"/>
    <tableColumn id="2506" xr3:uid="{8A6E7CD1-9783-45BB-AB9A-B9841CC9B11F}" name="Column2506"/>
    <tableColumn id="2507" xr3:uid="{ABD32C1B-2592-41D8-9344-FB69B762DCBA}" name="Column2507"/>
    <tableColumn id="2508" xr3:uid="{14C5F46D-6418-4DE0-A8B3-4BAC9D97F6ED}" name="Column2508"/>
    <tableColumn id="2509" xr3:uid="{139750B2-ADBE-465D-8432-730EE00C939B}" name="Column2509"/>
    <tableColumn id="2510" xr3:uid="{B1BBFA37-0497-4D04-9DCE-ABE0807E3C8F}" name="Column2510"/>
    <tableColumn id="2511" xr3:uid="{E992449A-7F27-454E-AC50-7FDAC76CE9F9}" name="Column2511"/>
    <tableColumn id="2512" xr3:uid="{33E1E170-417F-49DA-AD3E-B9A9C8E5C535}" name="Column2512"/>
    <tableColumn id="2513" xr3:uid="{56028EF3-C185-4D61-AF15-02932BB93493}" name="Column2513"/>
    <tableColumn id="2514" xr3:uid="{2D9E9041-61F9-4505-8D8E-D7000F44461C}" name="Column2514"/>
    <tableColumn id="2515" xr3:uid="{422F72FB-A5D8-46CB-9B36-007998C7D9F2}" name="Column2515"/>
    <tableColumn id="2516" xr3:uid="{6A256D89-8881-4AA6-93EE-5E71CD3561AE}" name="Column2516"/>
    <tableColumn id="2517" xr3:uid="{9EA5ACAB-3062-4FEE-8BD5-9DB33A067FB2}" name="Column2517"/>
    <tableColumn id="2518" xr3:uid="{65D5BFA6-D2FC-4DC2-A58A-F78E699B693C}" name="Column2518"/>
    <tableColumn id="2519" xr3:uid="{D6728983-220B-4754-A643-4EAD2D3EC47B}" name="Column2519"/>
    <tableColumn id="2520" xr3:uid="{E44E48E0-C768-4C84-8A17-564BA842EB75}" name="Column2520"/>
    <tableColumn id="2521" xr3:uid="{68137733-C458-4352-9D44-EF5626D26A68}" name="Column2521"/>
    <tableColumn id="2522" xr3:uid="{E03916EA-F949-4FF5-B811-001E828E8348}" name="Column2522"/>
    <tableColumn id="2523" xr3:uid="{13D49272-EB4C-493F-A59E-39EB08280BA0}" name="Column2523"/>
    <tableColumn id="2524" xr3:uid="{4471C895-1464-497C-82ED-2C0883A93214}" name="Column2524"/>
    <tableColumn id="2525" xr3:uid="{C83B2022-26B8-4A57-AFB1-E3E6AE17EF58}" name="Column2525"/>
    <tableColumn id="2526" xr3:uid="{CA541125-9936-4D5B-8CDF-382A12127512}" name="Column2526"/>
    <tableColumn id="2527" xr3:uid="{8C669DF0-8E08-4C77-AD30-E9D743BABD7A}" name="Column2527"/>
    <tableColumn id="2528" xr3:uid="{92607B8C-093B-4EDB-AC88-2F1443618B23}" name="Column2528"/>
    <tableColumn id="2529" xr3:uid="{027A7DCE-8437-47D7-933E-F99E840355B2}" name="Column2529"/>
    <tableColumn id="2530" xr3:uid="{6EC71F05-4C77-44E3-A6B5-3C69881AB7A5}" name="Column2530"/>
    <tableColumn id="2531" xr3:uid="{A0C50E48-08F8-490F-8687-B76D28B896E7}" name="Column2531"/>
    <tableColumn id="2532" xr3:uid="{7D59A849-9DB2-43DB-AA31-DBC6629CC5E6}" name="Column2532"/>
    <tableColumn id="2533" xr3:uid="{2C30C29D-4561-483F-85FB-6EAF12828058}" name="Column2533"/>
    <tableColumn id="2534" xr3:uid="{0B4315E5-A53D-495D-BA8A-F69074CD7EEA}" name="Column2534"/>
    <tableColumn id="2535" xr3:uid="{6D9D5ED2-5732-4762-AEEF-E4BF4B664A9F}" name="Column2535"/>
    <tableColumn id="2536" xr3:uid="{13C6C4AD-6FD4-4D6C-AFDA-307292E73447}" name="Column2536"/>
    <tableColumn id="2537" xr3:uid="{F1D07B4C-2BCA-4290-8915-2290898FDB7D}" name="Column2537"/>
    <tableColumn id="2538" xr3:uid="{1B609238-EF34-4F13-84E1-108F87B44433}" name="Column2538"/>
    <tableColumn id="2539" xr3:uid="{1745540F-E019-4407-9486-E7BD5CC88A3E}" name="Column2539"/>
    <tableColumn id="2540" xr3:uid="{41187D14-3F49-4E19-A5DE-998234640221}" name="Column2540"/>
    <tableColumn id="2541" xr3:uid="{4279AC46-DFD0-410A-8379-BCAE8960A95D}" name="Column2541"/>
    <tableColumn id="2542" xr3:uid="{5617062C-9507-471B-A672-435BEDA24808}" name="Column2542"/>
    <tableColumn id="2543" xr3:uid="{1C3ED4A3-4299-40E6-A613-4CD9E22140C2}" name="Column2543"/>
    <tableColumn id="2544" xr3:uid="{12CF6A15-AD53-47B6-B65B-568F57F1DDC5}" name="Column2544"/>
    <tableColumn id="2545" xr3:uid="{6CDE7D49-C697-40D3-83BE-550295AD937A}" name="Column2545"/>
    <tableColumn id="2546" xr3:uid="{BAB6EA9A-A85F-42AF-9E66-004956D3D81C}" name="Column2546"/>
    <tableColumn id="2547" xr3:uid="{98D9E97B-CB64-4CF0-A7FD-E20D75D1C1F8}" name="Column2547"/>
    <tableColumn id="2548" xr3:uid="{2A42711A-8D47-4DE9-A761-50FB6E3EE7C4}" name="Column2548"/>
    <tableColumn id="2549" xr3:uid="{FF27D951-EB9D-47C0-883D-2FCFD211BD6B}" name="Column2549"/>
    <tableColumn id="2550" xr3:uid="{2D32A5AC-DFAC-46FD-9F13-B1A54DF0F110}" name="Column2550"/>
    <tableColumn id="2551" xr3:uid="{B7CCF6BD-8383-4ABC-8106-113D79620861}" name="Column2551"/>
    <tableColumn id="2552" xr3:uid="{2770695F-A5E0-47D6-886E-604663A042BE}" name="Column2552"/>
    <tableColumn id="2553" xr3:uid="{7CCB5CB7-F139-4B61-B0F4-7BFCBA83EDFC}" name="Column2553"/>
    <tableColumn id="2554" xr3:uid="{6EB479E8-3556-4FC1-9741-E7AC255EAF55}" name="Column2554"/>
    <tableColumn id="2555" xr3:uid="{C26ED146-13D4-4200-973C-50C498F61EDF}" name="Column2555"/>
    <tableColumn id="2556" xr3:uid="{8BF90007-39DB-465E-89C3-3E396258051D}" name="Column2556"/>
    <tableColumn id="2557" xr3:uid="{375FA9CE-C1A8-4E98-A284-799912C38ECD}" name="Column2557"/>
    <tableColumn id="2558" xr3:uid="{5FB28105-089A-4414-8B53-B652ED6EF429}" name="Column2558"/>
    <tableColumn id="2559" xr3:uid="{385603D4-5CBE-43F7-88E7-25DFF863E214}" name="Column2559"/>
    <tableColumn id="2560" xr3:uid="{8C5FAA10-11C1-4906-8BC4-E5F65FD8E83C}" name="Column2560"/>
    <tableColumn id="2561" xr3:uid="{70774EB7-02C2-4CB5-8AF7-1A5F60014EBF}" name="Column2561"/>
    <tableColumn id="2562" xr3:uid="{E0161686-D160-4B8E-93A5-09D9D4236D21}" name="Column2562"/>
    <tableColumn id="2563" xr3:uid="{E5960962-4057-4EFF-BE53-9F8C3EF995DF}" name="Column2563"/>
    <tableColumn id="2564" xr3:uid="{43607A23-7E8E-48E8-9012-1986E5B608CF}" name="Column2564"/>
    <tableColumn id="2565" xr3:uid="{7D9EBE04-E81D-4283-B91A-E0718E4526B5}" name="Column2565"/>
    <tableColumn id="2566" xr3:uid="{433802E9-C98F-480F-AB1F-FB667E438579}" name="Column2566"/>
    <tableColumn id="2567" xr3:uid="{DD5CCBFC-5939-4EF1-A2BB-A7A20B2F4887}" name="Column2567"/>
    <tableColumn id="2568" xr3:uid="{2E803B5A-F87C-48AC-8D1A-02A8ED0B5D20}" name="Column2568"/>
    <tableColumn id="2569" xr3:uid="{3CDF6B9D-DD9E-4446-AD29-E3680D6855A2}" name="Column2569"/>
    <tableColumn id="2570" xr3:uid="{706606FF-849C-4484-BD63-C8EBD3A9BC0F}" name="Column2570"/>
    <tableColumn id="2571" xr3:uid="{B534A6B1-98A5-40B9-BC09-038E01CDC9C5}" name="Column2571"/>
    <tableColumn id="2572" xr3:uid="{F5AAAB94-B11C-4A26-A0A4-66DA9DBBBC20}" name="Column2572"/>
    <tableColumn id="2573" xr3:uid="{BA8B6533-89BE-4559-B5B3-C378DD5E84BC}" name="Column2573"/>
    <tableColumn id="2574" xr3:uid="{79662698-F9ED-496B-A436-E9461DDDC446}" name="Column2574"/>
    <tableColumn id="2575" xr3:uid="{2045AC4A-572F-4292-873E-699B9F33601C}" name="Column2575"/>
    <tableColumn id="2576" xr3:uid="{DFDB77BA-6B56-43AF-B3A5-F019D663C3AB}" name="Column2576"/>
    <tableColumn id="2577" xr3:uid="{C75E12CA-6290-4FFB-86AA-EEF9830F241D}" name="Column2577"/>
    <tableColumn id="2578" xr3:uid="{DE299D85-B27E-443C-B4AF-6C4122FF0737}" name="Column2578"/>
    <tableColumn id="2579" xr3:uid="{EBAF95CE-165A-416E-BB19-432BEC84BC03}" name="Column2579"/>
    <tableColumn id="2580" xr3:uid="{6A561437-F600-48E9-B4C4-732187B53D43}" name="Column2580"/>
    <tableColumn id="2581" xr3:uid="{3344AEF2-F2EB-47C4-B273-37A937F16BB8}" name="Column2581"/>
    <tableColumn id="2582" xr3:uid="{11DD7A1F-11F0-4C10-AEDE-070BD05AB303}" name="Column2582"/>
    <tableColumn id="2583" xr3:uid="{CD7936D2-8387-4976-B6A0-D08E3C1338E1}" name="Column2583"/>
    <tableColumn id="2584" xr3:uid="{54A9F515-71B4-43EF-B2E4-F403DA7F4560}" name="Column2584"/>
    <tableColumn id="2585" xr3:uid="{74505595-5DF0-4F28-A51F-CA9BAB537FDA}" name="Column2585"/>
    <tableColumn id="2586" xr3:uid="{78CB8272-FCBE-4524-A0BD-3EC08784D55E}" name="Column2586"/>
    <tableColumn id="2587" xr3:uid="{C7487439-8E1F-40F7-ABBB-2A40BDBD013B}" name="Column2587"/>
    <tableColumn id="2588" xr3:uid="{CE80492C-1A1E-4B17-BB2E-F1D054C2F93B}" name="Column2588"/>
    <tableColumn id="2589" xr3:uid="{F3EC9DEE-BB61-4B22-A24F-813162757F33}" name="Column2589"/>
    <tableColumn id="2590" xr3:uid="{27C66552-5DB3-4971-BC64-6CB584825DFD}" name="Column2590"/>
    <tableColumn id="2591" xr3:uid="{8F49CE05-52D4-4EC0-89AD-C73F5B01E480}" name="Column2591"/>
    <tableColumn id="2592" xr3:uid="{139A5BF5-E653-44F6-A5B1-AEE1592B3521}" name="Column2592"/>
    <tableColumn id="2593" xr3:uid="{971FA632-EC0D-4BE8-8860-F00CC78511C2}" name="Column2593"/>
    <tableColumn id="2594" xr3:uid="{2AE3AC3F-1A38-40D4-A3DE-DB5D8ED51E2A}" name="Column2594"/>
    <tableColumn id="2595" xr3:uid="{4B30564B-F72F-46E6-9D55-E883FD43E9E1}" name="Column2595"/>
    <tableColumn id="2596" xr3:uid="{DF70852F-F65F-48E7-A2B8-1049CCB4A10C}" name="Column2596"/>
    <tableColumn id="2597" xr3:uid="{54A4B76E-531A-4DC0-B913-9B599F4BD7DC}" name="Column2597"/>
    <tableColumn id="2598" xr3:uid="{1801D796-C79A-4221-8E0F-D1BEDAC39F99}" name="Column2598"/>
    <tableColumn id="2599" xr3:uid="{312788C1-C35F-4A33-9646-739AF4E21D29}" name="Column2599"/>
    <tableColumn id="2600" xr3:uid="{5147ADC0-10EA-45BB-9DC3-7C6763B22988}" name="Column2600"/>
    <tableColumn id="2601" xr3:uid="{90F3AF2D-CA62-4879-9E25-8D93E4B5F37D}" name="Column2601"/>
    <tableColumn id="2602" xr3:uid="{1DBBD1B6-67FF-414C-AC11-E3065AA0FF96}" name="Column2602"/>
    <tableColumn id="2603" xr3:uid="{45961A19-C578-4383-A808-EE12BC460F27}" name="Column2603"/>
    <tableColumn id="2604" xr3:uid="{0001CBAF-3ED8-4841-9E3E-AA137FBE85F1}" name="Column2604"/>
    <tableColumn id="2605" xr3:uid="{CD8CCD36-502E-4F6C-90FC-B5DD7FE13733}" name="Column2605"/>
    <tableColumn id="2606" xr3:uid="{5C8BEAA3-807A-4C3B-A62B-6865AEFBB068}" name="Column2606"/>
    <tableColumn id="2607" xr3:uid="{A65CFBBB-2FCF-40EF-B58C-ECB7035F4753}" name="Column2607"/>
    <tableColumn id="2608" xr3:uid="{A28667CB-6C99-418A-B71A-F4B99B1B1B76}" name="Column2608"/>
    <tableColumn id="2609" xr3:uid="{5B477BF8-ED99-41B3-8F3D-B8F4F870E73D}" name="Column2609"/>
    <tableColumn id="2610" xr3:uid="{CDA19B08-DE93-4290-AAE4-7B119217FEEA}" name="Column2610"/>
    <tableColumn id="2611" xr3:uid="{03B58651-6662-4E2C-B433-BA4CC51DB2FA}" name="Column2611"/>
    <tableColumn id="2612" xr3:uid="{CFCB915A-3A62-4CAF-85A2-C740C3C8ED8A}" name="Column2612"/>
    <tableColumn id="2613" xr3:uid="{068FEE65-785D-4E76-B78C-2E00667BC698}" name="Column2613"/>
    <tableColumn id="2614" xr3:uid="{69FCDDD3-1DA7-46F4-A208-2BD9700BF553}" name="Column2614"/>
    <tableColumn id="2615" xr3:uid="{E035C75E-7F19-459A-8FF4-9259DB089BB0}" name="Column2615"/>
    <tableColumn id="2616" xr3:uid="{E8AEAC59-5C80-49D5-AC12-99028A7FD99E}" name="Column2616"/>
    <tableColumn id="2617" xr3:uid="{85A5EE8F-01B6-495B-8B9F-7D9C2F909E57}" name="Column2617"/>
    <tableColumn id="2618" xr3:uid="{EE7B001C-FFF3-45FC-B3BF-36A4AEAA5468}" name="Column2618"/>
    <tableColumn id="2619" xr3:uid="{31774FD0-2C21-43ED-93BC-F9F21A0DAE5D}" name="Column2619"/>
    <tableColumn id="2620" xr3:uid="{8FEE898E-71DA-4610-9431-E858A098AA2B}" name="Column2620"/>
    <tableColumn id="2621" xr3:uid="{F8DC90FE-AFD2-417E-83ED-7B5C53108AB3}" name="Column2621"/>
    <tableColumn id="2622" xr3:uid="{9A2A57A4-EF51-4C99-870B-B07D1ABBD7A6}" name="Column2622"/>
    <tableColumn id="2623" xr3:uid="{138772AA-F1C6-45BD-945F-D14751DFC381}" name="Column2623"/>
    <tableColumn id="2624" xr3:uid="{8683C462-0243-4CD9-B925-C884FCF0D8B3}" name="Column2624"/>
    <tableColumn id="2625" xr3:uid="{F88D74D6-D868-45B3-BC4E-6DA67E77817E}" name="Column2625"/>
    <tableColumn id="2626" xr3:uid="{254EAD01-46A2-4C27-9908-7A8CEA71F1A5}" name="Column2626"/>
    <tableColumn id="2627" xr3:uid="{D2797FD7-B3A2-40D1-A769-EE41565DE240}" name="Column2627"/>
    <tableColumn id="2628" xr3:uid="{BA7311B7-873F-4DB5-88F0-C6E36C34CA9D}" name="Column2628"/>
    <tableColumn id="2629" xr3:uid="{C1DF851D-217E-4539-8FBF-D0C5B73C0FF6}" name="Column2629"/>
    <tableColumn id="2630" xr3:uid="{C68E826A-CEB2-4331-A475-6E086FCC346B}" name="Column2630"/>
    <tableColumn id="2631" xr3:uid="{49900257-4645-4CBD-8F91-3FE38EAABBEB}" name="Column2631"/>
    <tableColumn id="2632" xr3:uid="{E8468D59-BA10-475C-B38C-70A8D4090D2B}" name="Column2632"/>
    <tableColumn id="2633" xr3:uid="{4E5BCC33-DB15-477E-B743-B71C8FAEE091}" name="Column2633"/>
    <tableColumn id="2634" xr3:uid="{CD4429B4-F1C9-431A-8D1D-EC068A363662}" name="Column2634"/>
    <tableColumn id="2635" xr3:uid="{9AC9540B-6C01-43CC-9475-360B5A94A934}" name="Column2635"/>
    <tableColumn id="2636" xr3:uid="{ADA1CEE4-99A1-4582-BC28-A1B2E0BD5259}" name="Column2636"/>
    <tableColumn id="2637" xr3:uid="{E4EE01D6-1C48-496B-BD58-7AA3AAF59D7D}" name="Column2637"/>
    <tableColumn id="2638" xr3:uid="{1C6C443A-4BA0-42FD-9820-69CA453027A8}" name="Column2638"/>
    <tableColumn id="2639" xr3:uid="{692823CB-D6BB-4D89-9E42-8A64FB642C49}" name="Column2639"/>
    <tableColumn id="2640" xr3:uid="{66A70C11-2DE3-4966-9A9A-D46DEB66D746}" name="Column2640"/>
    <tableColumn id="2641" xr3:uid="{4349ADB4-CB2E-43E8-8137-30786342587D}" name="Column2641"/>
    <tableColumn id="2642" xr3:uid="{ADB29672-1BDA-4CC1-85B7-397CC35212F8}" name="Column2642"/>
    <tableColumn id="2643" xr3:uid="{9B1CB3C6-F7F4-44F6-95D5-2D212336E225}" name="Column2643"/>
    <tableColumn id="2644" xr3:uid="{F6234250-40F5-45FD-940E-1AE94E83AA73}" name="Column2644"/>
    <tableColumn id="2645" xr3:uid="{31AE6F6A-A315-42E4-B977-C2D77212C2D0}" name="Column2645"/>
    <tableColumn id="2646" xr3:uid="{80B9AB78-D77F-40C3-A44F-2A6717CF7021}" name="Column2646"/>
    <tableColumn id="2647" xr3:uid="{404E59B7-AB96-4B9A-B027-6AD465EC54A6}" name="Column2647"/>
    <tableColumn id="2648" xr3:uid="{80B680B9-B511-45E8-A93A-0DFCDBECB124}" name="Column2648"/>
    <tableColumn id="2649" xr3:uid="{419117A8-7D28-4744-B1CE-FC7CB1F84F91}" name="Column2649"/>
    <tableColumn id="2650" xr3:uid="{0F7B2DD9-29F5-4E5F-B709-26115B70289C}" name="Column2650"/>
    <tableColumn id="2651" xr3:uid="{7A8E4ECE-A5AC-4195-814A-714CB1BDFDE2}" name="Column2651"/>
    <tableColumn id="2652" xr3:uid="{1777CE4D-12EC-450D-9C8A-3FEA601B7C6D}" name="Column2652"/>
    <tableColumn id="2653" xr3:uid="{057DB5D8-EACF-4729-8214-B7BDFD596715}" name="Column2653"/>
    <tableColumn id="2654" xr3:uid="{5F2A0735-333E-4904-8352-47C60012C232}" name="Column2654"/>
    <tableColumn id="2655" xr3:uid="{DC182799-2535-4C8F-BD39-C053052587F2}" name="Column2655"/>
    <tableColumn id="2656" xr3:uid="{9AEF9B8B-9C42-4BB3-B6E8-3403BF2DC753}" name="Column2656"/>
    <tableColumn id="2657" xr3:uid="{B61D98EE-E850-4B10-B3BA-908F507EE788}" name="Column2657"/>
    <tableColumn id="2658" xr3:uid="{94D72979-FB96-426E-A1B1-8D030A7573D2}" name="Column2658"/>
    <tableColumn id="2659" xr3:uid="{76937A5E-99BB-403C-8959-AB6C5FA0A149}" name="Column2659"/>
    <tableColumn id="2660" xr3:uid="{2AC69A8A-A152-4DF3-B8AC-327027279A3D}" name="Column2660"/>
    <tableColumn id="2661" xr3:uid="{C720DD5B-7D53-434E-A223-FC9638F629D7}" name="Column2661"/>
    <tableColumn id="2662" xr3:uid="{30D789A7-F795-4BA7-99ED-EAF7FEC4AA53}" name="Column2662"/>
    <tableColumn id="2663" xr3:uid="{B1C4ABA5-AEC4-4B9C-A013-5ACA5CFB1625}" name="Column2663"/>
    <tableColumn id="2664" xr3:uid="{E738BB68-EC25-429A-B184-DEB536B1C382}" name="Column2664"/>
    <tableColumn id="2665" xr3:uid="{C1542516-FEB5-49C0-A689-E6380E6AE619}" name="Column2665"/>
    <tableColumn id="2666" xr3:uid="{7A0FAB86-4D1E-4517-B16F-F5B2B46AC7C2}" name="Column2666"/>
    <tableColumn id="2667" xr3:uid="{604528EA-1AA5-4888-8193-04730B2BB016}" name="Column2667"/>
    <tableColumn id="2668" xr3:uid="{726EACDD-C340-42F4-9262-BAA2DF19A0D7}" name="Column2668"/>
    <tableColumn id="2669" xr3:uid="{35853596-974D-401D-96B5-7AB2F4D6E7C7}" name="Column2669"/>
    <tableColumn id="2670" xr3:uid="{D9A4FC87-AEFA-4C92-8DF9-7883991799FD}" name="Column2670"/>
    <tableColumn id="2671" xr3:uid="{0794988B-7BDB-47B2-BBB3-C869AF1F138A}" name="Column2671"/>
    <tableColumn id="2672" xr3:uid="{119A4058-265E-484E-BBBC-14DA773782EB}" name="Column2672"/>
    <tableColumn id="2673" xr3:uid="{A10F0874-39DC-4ED3-BBD8-FC4DFC13D245}" name="Column2673"/>
    <tableColumn id="2674" xr3:uid="{989603AD-51B6-49EF-ADD5-84C50FE1B2F1}" name="Column2674"/>
    <tableColumn id="2675" xr3:uid="{B182DB64-8656-4A11-A89F-37E1C966AFA9}" name="Column2675"/>
    <tableColumn id="2676" xr3:uid="{04ABB51A-ED77-43DB-8FF4-4DAC973357FC}" name="Column2676"/>
    <tableColumn id="2677" xr3:uid="{7D10D964-A161-4DDD-B1FD-D2D39C19D4EF}" name="Column2677"/>
    <tableColumn id="2678" xr3:uid="{5489520B-1B84-41CF-A07D-EDACFD56D29D}" name="Column2678"/>
    <tableColumn id="2679" xr3:uid="{D8DE3BF4-60B5-4115-83AD-AFA331573100}" name="Column2679"/>
    <tableColumn id="2680" xr3:uid="{ADCAAC51-92E7-4885-B6CF-15D46FABC6CD}" name="Column2680"/>
    <tableColumn id="2681" xr3:uid="{E42EEBDE-C07E-47F9-97FD-86EEB46C00F9}" name="Column2681"/>
    <tableColumn id="2682" xr3:uid="{7361F4A2-41A5-457D-989D-BAD8C1324B55}" name="Column2682"/>
    <tableColumn id="2683" xr3:uid="{FD0C51D3-DD1B-4483-8A04-A80893A1D281}" name="Column2683"/>
    <tableColumn id="2684" xr3:uid="{DB5173B0-23E0-43C3-82F3-4D7718D78DCD}" name="Column2684"/>
    <tableColumn id="2685" xr3:uid="{4B94A678-A289-4706-8EEF-4E1776601F33}" name="Column2685"/>
    <tableColumn id="2686" xr3:uid="{2D233D2A-3D0E-4512-B576-B77F04F46B07}" name="Column2686"/>
    <tableColumn id="2687" xr3:uid="{AE4B4EEE-2C6E-47F0-81EC-FAFF5674FE12}" name="Column2687"/>
    <tableColumn id="2688" xr3:uid="{ECAC9076-69C6-4DD2-83E5-21A993AD312B}" name="Column2688"/>
    <tableColumn id="2689" xr3:uid="{048BEE1B-48D0-4881-9487-5C66FD0721AF}" name="Column2689"/>
    <tableColumn id="2690" xr3:uid="{E3A1203B-92AF-4A8D-BC9A-F52B881C7A1D}" name="Column2690"/>
    <tableColumn id="2691" xr3:uid="{54D06184-05EA-4856-BF17-8234A2529041}" name="Column2691"/>
    <tableColumn id="2692" xr3:uid="{4353263A-5BE8-4BE4-BC62-9D7AE02A437E}" name="Column2692"/>
    <tableColumn id="2693" xr3:uid="{C5CB0911-DF18-4F0A-92CA-7B664455E011}" name="Column2693"/>
    <tableColumn id="2694" xr3:uid="{D82163EA-31D3-47E3-AB74-F2013456F6C4}" name="Column2694"/>
    <tableColumn id="2695" xr3:uid="{E50BA430-641A-4ABC-AE0C-E7A5C96041B8}" name="Column2695"/>
    <tableColumn id="2696" xr3:uid="{D122FCE3-561C-45E4-8592-7235ECDFA985}" name="Column2696"/>
    <tableColumn id="2697" xr3:uid="{C79ED210-2432-4167-B459-2740EC977842}" name="Column2697"/>
    <tableColumn id="2698" xr3:uid="{4C6CF4C8-C2F7-432F-ABB8-2EA0E4C23170}" name="Column2698"/>
    <tableColumn id="2699" xr3:uid="{C2236ACD-9B1C-4245-9C11-7FA7D3CEF884}" name="Column2699"/>
    <tableColumn id="2700" xr3:uid="{FA2F9892-AC14-4AA1-A8C7-2B375F37A8D6}" name="Column2700"/>
    <tableColumn id="2701" xr3:uid="{5B7FA0E5-9FF9-449B-BE75-672DA0B730E4}" name="Column2701"/>
    <tableColumn id="2702" xr3:uid="{2D8FA129-86E4-46D7-82DB-3D8A85AF89D8}" name="Column2702"/>
    <tableColumn id="2703" xr3:uid="{62047E12-CAF0-4E1D-9D0A-70A103444E97}" name="Column2703"/>
    <tableColumn id="2704" xr3:uid="{2A2657ED-C1DF-4253-A7A6-5A8C0637BE89}" name="Column2704"/>
    <tableColumn id="2705" xr3:uid="{9DBA8270-8D4D-48B9-8AAB-F6B9809593A3}" name="Column2705"/>
    <tableColumn id="2706" xr3:uid="{EE1AAE47-B8A3-44B0-8A62-1A7CD81D737B}" name="Column2706"/>
    <tableColumn id="2707" xr3:uid="{181FC319-9D89-4B49-BA2C-89A135E6EAB2}" name="Column2707"/>
    <tableColumn id="2708" xr3:uid="{A99EBB5A-2108-45AA-A04F-1FC3E78F1CE6}" name="Column2708"/>
    <tableColumn id="2709" xr3:uid="{3D832ABE-3433-45A7-9E87-B49E606D81BD}" name="Column2709"/>
    <tableColumn id="2710" xr3:uid="{418C6D76-45B8-427F-82A7-4FB88B605929}" name="Column2710"/>
    <tableColumn id="2711" xr3:uid="{86ED3B61-DF59-4EF0-9EF0-CC671717C0F8}" name="Column2711"/>
    <tableColumn id="2712" xr3:uid="{B7650644-2DC0-4039-A319-2E455034E8A8}" name="Column2712"/>
    <tableColumn id="2713" xr3:uid="{10E72332-8930-47D3-92A6-8C720261A85E}" name="Column2713"/>
    <tableColumn id="2714" xr3:uid="{EB146BB0-39CF-4CF9-B37F-2389CDB2D280}" name="Column2714"/>
    <tableColumn id="2715" xr3:uid="{049CE136-4D44-4790-994F-929A9551F2E9}" name="Column2715"/>
    <tableColumn id="2716" xr3:uid="{B056F720-9AC5-4BA7-ABF9-E814B29CF362}" name="Column2716"/>
    <tableColumn id="2717" xr3:uid="{ECD41377-53F7-46BF-9C94-FA1CEE464379}" name="Column2717"/>
    <tableColumn id="2718" xr3:uid="{9DDF3668-F231-4DD9-A8F7-81CCE4A61639}" name="Column2718"/>
    <tableColumn id="2719" xr3:uid="{A63AAEC1-80AC-4B42-993A-BEBB201FCF13}" name="Column2719"/>
    <tableColumn id="2720" xr3:uid="{1C8ABBB1-FDA3-4437-AEEC-FEA590247599}" name="Column2720"/>
    <tableColumn id="2721" xr3:uid="{C3F9B620-CB32-43DA-99DE-777703502E67}" name="Column2721"/>
    <tableColumn id="2722" xr3:uid="{D87D9EFD-5A36-4C84-AE78-C31526B81858}" name="Column2722"/>
    <tableColumn id="2723" xr3:uid="{96897BC9-863D-4D6C-A265-8C36E3F5EAE1}" name="Column2723"/>
    <tableColumn id="2724" xr3:uid="{84234514-57C2-46B2-B4DA-795F0090D8B2}" name="Column2724"/>
    <tableColumn id="2725" xr3:uid="{E7196A7C-4453-4A8D-85FE-4AC0B5C30557}" name="Column2725"/>
    <tableColumn id="2726" xr3:uid="{66881ACB-E824-4856-B57E-5A69AB736C24}" name="Column2726"/>
    <tableColumn id="2727" xr3:uid="{26AFD961-6E71-4772-84DC-E242C3FD6588}" name="Column2727"/>
    <tableColumn id="2728" xr3:uid="{54343ABB-F139-4042-AC74-E8717263F145}" name="Column2728"/>
    <tableColumn id="2729" xr3:uid="{9843F30B-BFEB-4653-B2D3-6411E23D41C5}" name="Column2729"/>
    <tableColumn id="2730" xr3:uid="{90DD9E6B-5B93-4340-AEDB-16976CB8EBCA}" name="Column2730"/>
    <tableColumn id="2731" xr3:uid="{11028E87-9CFC-477C-8C67-C2BF575FDC6F}" name="Column2731"/>
    <tableColumn id="2732" xr3:uid="{2233216C-6B7C-477C-BFEC-C746C520CA39}" name="Column2732"/>
    <tableColumn id="2733" xr3:uid="{C87B3312-7DD0-4396-B1FF-46784442FFD2}" name="Column2733"/>
    <tableColumn id="2734" xr3:uid="{AC1FB33B-C75C-4876-8663-FACCFC40B192}" name="Column2734"/>
    <tableColumn id="2735" xr3:uid="{35A61B1F-AC14-4572-B22B-5177A1B3912B}" name="Column2735"/>
    <tableColumn id="2736" xr3:uid="{D609D2D2-8FB4-41C8-9AFD-D892D70563F7}" name="Column2736"/>
    <tableColumn id="2737" xr3:uid="{B0564980-8A94-4BC0-833F-2D142156B639}" name="Column2737"/>
    <tableColumn id="2738" xr3:uid="{F5178714-A1C0-4170-A780-3BD8A6364376}" name="Column2738"/>
    <tableColumn id="2739" xr3:uid="{A1940D23-6195-4AEE-9763-74276FE2A152}" name="Column2739"/>
    <tableColumn id="2740" xr3:uid="{209823C3-1E79-4B23-9837-CA2CB2630061}" name="Column2740"/>
    <tableColumn id="2741" xr3:uid="{D77BF7C6-8AED-466B-B04B-F03650E110B3}" name="Column2741"/>
    <tableColumn id="2742" xr3:uid="{F1C6071B-1C1B-45D1-B2C0-7D7E76909624}" name="Column2742"/>
    <tableColumn id="2743" xr3:uid="{63DEBCB3-2258-4DBE-8040-17DB3AE98905}" name="Column2743"/>
    <tableColumn id="2744" xr3:uid="{380CB518-8841-473D-9A38-C04560112F1D}" name="Column2744"/>
    <tableColumn id="2745" xr3:uid="{2A123D39-F166-4146-BE8D-CCDB9E841A51}" name="Column2745"/>
    <tableColumn id="2746" xr3:uid="{F17E6683-9456-4248-B1E4-18C0A0A8CCB5}" name="Column2746"/>
    <tableColumn id="2747" xr3:uid="{BF721C31-0752-498B-8B01-A6B0C936E566}" name="Column2747"/>
    <tableColumn id="2748" xr3:uid="{A786ACB2-99C3-4D3B-B980-807A6EFDCBAE}" name="Column2748"/>
    <tableColumn id="2749" xr3:uid="{54FBC68C-8D69-440B-8E7C-67531BDF0FF4}" name="Column2749"/>
    <tableColumn id="2750" xr3:uid="{7A9F601B-BC33-423C-8AC9-458B5FB6B1A9}" name="Column2750"/>
    <tableColumn id="2751" xr3:uid="{87EEF884-AE1C-45AB-95A9-DC3CCCF5B495}" name="Column2751"/>
    <tableColumn id="2752" xr3:uid="{A9EE7D8D-5C84-458D-9A4C-C5A46006D409}" name="Column2752"/>
    <tableColumn id="2753" xr3:uid="{0D82C2CF-0E7D-4BC9-BF13-7FA211A63E4B}" name="Column2753"/>
    <tableColumn id="2754" xr3:uid="{C0E01496-E73F-45DF-84E6-D11627BDCA9B}" name="Column2754"/>
    <tableColumn id="2755" xr3:uid="{67D2D516-F235-4DC6-BB32-9AB93355BD91}" name="Column2755"/>
    <tableColumn id="2756" xr3:uid="{7D688207-649A-44EB-9951-BFD3FAFB231A}" name="Column2756"/>
    <tableColumn id="2757" xr3:uid="{2348A6A8-9896-4AB1-A166-777016571E90}" name="Column2757"/>
    <tableColumn id="2758" xr3:uid="{65F51732-B9A2-4796-9174-587D5B4BD1F3}" name="Column2758"/>
    <tableColumn id="2759" xr3:uid="{D73BD2A8-CF68-41C2-8654-9C91B55E2806}" name="Column2759"/>
    <tableColumn id="2760" xr3:uid="{CB7B75BF-77A7-4577-91CC-21CCF6B009A3}" name="Column2760"/>
    <tableColumn id="2761" xr3:uid="{3E3D995E-9E57-4854-8B8F-608E2004D439}" name="Column2761"/>
    <tableColumn id="2762" xr3:uid="{E859877C-A598-44AA-BF0F-3077FF5B1948}" name="Column2762"/>
    <tableColumn id="2763" xr3:uid="{92F0DC76-6612-4EFB-8651-B8D3036EA26E}" name="Column2763"/>
    <tableColumn id="2764" xr3:uid="{BEFFCE8A-852C-49E3-B5D2-5532A58D5D6D}" name="Column2764"/>
    <tableColumn id="2765" xr3:uid="{2F3FE58D-29AF-48D0-8ED3-CA0EE9EBB167}" name="Column2765"/>
    <tableColumn id="2766" xr3:uid="{96F53FEF-C54D-43A0-9722-EA3477F77FFF}" name="Column2766"/>
    <tableColumn id="2767" xr3:uid="{D07418E6-D485-4F80-9C1F-2FF51524E659}" name="Column2767"/>
    <tableColumn id="2768" xr3:uid="{63B55F2C-B0D0-4AC2-AF15-79C25C9D5554}" name="Column2768"/>
    <tableColumn id="2769" xr3:uid="{1B662A14-C78F-43A0-9C6C-4F423F89E3E0}" name="Column2769"/>
    <tableColumn id="2770" xr3:uid="{F4849C72-3EFF-4CFC-8174-232036C52241}" name="Column2770"/>
    <tableColumn id="2771" xr3:uid="{CC999564-3B2F-47DA-B90B-3E21DC2AE0EA}" name="Column2771"/>
    <tableColumn id="2772" xr3:uid="{DDC2848E-4616-45B7-9018-8A05ACF6356D}" name="Column2772"/>
    <tableColumn id="2773" xr3:uid="{E7E2E853-D209-43CE-9B21-E96B0007EACA}" name="Column2773"/>
    <tableColumn id="2774" xr3:uid="{73E43B42-D33D-4A07-97D3-257B1E5CD6FC}" name="Column2774"/>
    <tableColumn id="2775" xr3:uid="{BF55113E-BA23-444E-A710-A5D3E3FD4211}" name="Column2775"/>
    <tableColumn id="2776" xr3:uid="{50B78891-EDBF-4218-A022-B298A082247F}" name="Column2776"/>
    <tableColumn id="2777" xr3:uid="{40771DD5-FC23-44E9-8114-F84770BD279B}" name="Column2777"/>
    <tableColumn id="2778" xr3:uid="{0179B1B6-C091-40EA-A92B-B05DECCDEDB7}" name="Column2778"/>
    <tableColumn id="2779" xr3:uid="{F2C27F4A-9687-40A1-9005-2DA40DD3BFC5}" name="Column2779"/>
    <tableColumn id="2780" xr3:uid="{B5A7BB5D-6ACE-43D2-8922-E64EBBE355DA}" name="Column2780"/>
    <tableColumn id="2781" xr3:uid="{5B609C6F-85EE-4FD8-98C8-10B99EEE48CA}" name="Column2781"/>
    <tableColumn id="2782" xr3:uid="{7DDAD073-F1DC-44D6-A3F9-F05369037DFF}" name="Column2782"/>
    <tableColumn id="2783" xr3:uid="{BC2088EF-BB98-4F2B-9586-5D125BCF69A9}" name="Column2783"/>
    <tableColumn id="2784" xr3:uid="{084139A2-0A9C-4F65-AECB-71DE3574EFBB}" name="Column2784"/>
    <tableColumn id="2785" xr3:uid="{B2826A77-D3E7-472F-99EE-82D2D0B4F4DF}" name="Column2785"/>
    <tableColumn id="2786" xr3:uid="{5FB575D2-B738-4C58-93C1-A4E16675503D}" name="Column2786"/>
    <tableColumn id="2787" xr3:uid="{8B295D91-5C21-4E49-9E68-62D0FD237BD0}" name="Column2787"/>
    <tableColumn id="2788" xr3:uid="{110F4225-9049-43AF-9F69-F0A354151236}" name="Column2788"/>
    <tableColumn id="2789" xr3:uid="{CC1CE1FC-B816-4810-B191-CB81883A78BE}" name="Column2789"/>
    <tableColumn id="2790" xr3:uid="{422F573B-164C-4293-93A3-699B80874C7E}" name="Column2790"/>
    <tableColumn id="2791" xr3:uid="{A0751CA0-8BBB-4195-8316-0A49FD41AD03}" name="Column2791"/>
    <tableColumn id="2792" xr3:uid="{771E3CB4-0752-434C-9138-F588D6D57B70}" name="Column2792"/>
    <tableColumn id="2793" xr3:uid="{ED963B22-6342-4035-B164-BD70395B47B9}" name="Column2793"/>
    <tableColumn id="2794" xr3:uid="{E213B9FE-8A16-4C5B-B9AB-F640ECE78DCA}" name="Column2794"/>
    <tableColumn id="2795" xr3:uid="{0770D958-49F8-45E4-8291-2554463166EC}" name="Column2795"/>
    <tableColumn id="2796" xr3:uid="{2E2A2E6E-6C66-48FF-AF83-66B6B7A60D44}" name="Column2796"/>
    <tableColumn id="2797" xr3:uid="{FF60893E-97D0-4570-A533-53EE4A369A75}" name="Column2797"/>
    <tableColumn id="2798" xr3:uid="{CBE72D28-A992-45E6-8DC4-A2ED62468296}" name="Column2798"/>
    <tableColumn id="2799" xr3:uid="{04E50BC9-037B-45DF-8240-32A553119A3A}" name="Column2799"/>
    <tableColumn id="2800" xr3:uid="{95D7C4A4-7404-41C2-9C09-3EC995CA9618}" name="Column2800"/>
    <tableColumn id="2801" xr3:uid="{BABA090A-529E-41BC-BA4A-81D36B8AC50A}" name="Column2801"/>
    <tableColumn id="2802" xr3:uid="{58467B93-C5C0-4D20-A5FF-79CE317694A2}" name="Column2802"/>
    <tableColumn id="2803" xr3:uid="{61260FC5-A483-473E-9F62-0A4340DF1AAA}" name="Column2803"/>
    <tableColumn id="2804" xr3:uid="{0907D85C-B7FD-49DB-B082-30B7C5F59749}" name="Column2804"/>
    <tableColumn id="2805" xr3:uid="{C6E6A0D1-F1C3-4DEA-BF9B-A59919933699}" name="Column2805"/>
    <tableColumn id="2806" xr3:uid="{89868B1B-5415-420E-A9AC-99464218E4A9}" name="Column2806"/>
    <tableColumn id="2807" xr3:uid="{79AA72B0-512C-4183-B516-FC6EB4A559E4}" name="Column2807"/>
    <tableColumn id="2808" xr3:uid="{ABF0A83B-3077-483D-A81E-69FD1C26A429}" name="Column2808"/>
    <tableColumn id="2809" xr3:uid="{68382700-709B-45BB-9C3F-DAB2BE5AED09}" name="Column2809"/>
    <tableColumn id="2810" xr3:uid="{5B20B171-5802-4050-B9DB-39199D73A03D}" name="Column2810"/>
    <tableColumn id="2811" xr3:uid="{C2463654-34B1-46E0-B1AA-F7F88BBB48E5}" name="Column2811"/>
    <tableColumn id="2812" xr3:uid="{D48E7E01-EB48-4B2A-88A6-64F4190D2853}" name="Column2812"/>
    <tableColumn id="2813" xr3:uid="{BDEC4121-086F-40EB-AF45-D6D27F55F226}" name="Column2813"/>
    <tableColumn id="2814" xr3:uid="{0C51DF9C-D6F6-4917-89B2-ECF86501022F}" name="Column2814"/>
    <tableColumn id="2815" xr3:uid="{EAAC5086-9339-4A09-AC92-E8D19A01CAB5}" name="Column2815"/>
    <tableColumn id="2816" xr3:uid="{3BFD9753-AFF9-4048-BC12-CE3372A72FCD}" name="Column2816"/>
    <tableColumn id="2817" xr3:uid="{FDD183B6-EC7C-4D6A-B22C-E75826553C2F}" name="Column2817"/>
    <tableColumn id="2818" xr3:uid="{AB8B6EF8-C2E9-49B8-A38C-7782CBB58237}" name="Column2818"/>
    <tableColumn id="2819" xr3:uid="{31ACA8FA-A85D-469B-B466-BF0C01D42F44}" name="Column2819"/>
    <tableColumn id="2820" xr3:uid="{FAEEDD20-51B9-4DBA-BEDD-10BDFD3B9005}" name="Column2820"/>
    <tableColumn id="2821" xr3:uid="{7325B5ED-27CA-4604-8E4D-5C84B003857A}" name="Column2821"/>
    <tableColumn id="2822" xr3:uid="{941D42FB-C360-4FCB-9B3A-668579FEE21B}" name="Column2822"/>
    <tableColumn id="2823" xr3:uid="{63FDC3A7-D0CA-4309-81A6-5F482301D8B7}" name="Column2823"/>
    <tableColumn id="2824" xr3:uid="{F757CD0C-8908-485B-9F84-0650C9F4FA81}" name="Column2824"/>
    <tableColumn id="2825" xr3:uid="{C97568E4-355F-4E4E-AE9F-EF57A63653A2}" name="Column2825"/>
    <tableColumn id="2826" xr3:uid="{80801A54-0145-4201-A350-DE2F8B2D61F7}" name="Column2826"/>
    <tableColumn id="2827" xr3:uid="{9794E2B7-27E1-46A1-A5DE-26001035C418}" name="Column2827"/>
    <tableColumn id="2828" xr3:uid="{EA023367-D4CE-45D5-8DBE-84DCC1ECEDF8}" name="Column2828"/>
    <tableColumn id="2829" xr3:uid="{9D676710-191D-4C92-8D82-7A4961FFBDD7}" name="Column2829"/>
    <tableColumn id="2830" xr3:uid="{CAE4C833-6305-4117-B687-A2FCE5C00152}" name="Column2830"/>
    <tableColumn id="2831" xr3:uid="{EA7F4089-96CD-4AD7-B27A-E3AFAA242229}" name="Column2831"/>
    <tableColumn id="2832" xr3:uid="{196BBC50-B6C0-4EBE-A23C-045BBE5B1EDE}" name="Column2832"/>
    <tableColumn id="2833" xr3:uid="{3883411F-CBFD-48B0-994D-443A5B0C0E77}" name="Column2833"/>
    <tableColumn id="2834" xr3:uid="{292C143A-4105-434D-BF20-3B3C00192EFD}" name="Column2834"/>
    <tableColumn id="2835" xr3:uid="{D3096CDB-0ED0-4FC6-A64D-3F8153A12F29}" name="Column2835"/>
    <tableColumn id="2836" xr3:uid="{AF57E192-FBD1-4956-BAF8-A517937DABFA}" name="Column2836"/>
    <tableColumn id="2837" xr3:uid="{85C791F0-802E-4B86-B863-C37B22FAD5CC}" name="Column2837"/>
    <tableColumn id="2838" xr3:uid="{FB7F561E-90FE-492B-9E4B-FAD84C87CE11}" name="Column2838"/>
    <tableColumn id="2839" xr3:uid="{04692E08-E2F6-4D9A-BC77-9E3D915117C8}" name="Column2839"/>
    <tableColumn id="2840" xr3:uid="{8772C874-6315-49A4-8253-6527D1670A20}" name="Column2840"/>
    <tableColumn id="2841" xr3:uid="{E06E8763-9462-455B-B0B1-02E826BF9EF0}" name="Column2841"/>
    <tableColumn id="2842" xr3:uid="{FA3D4AC3-E5E9-40A9-8E78-2A74F2CA1F54}" name="Column2842"/>
    <tableColumn id="2843" xr3:uid="{1DC191BF-11E7-4B41-8F21-7296FA23045D}" name="Column2843"/>
    <tableColumn id="2844" xr3:uid="{EC9A8F11-B88F-4BD4-93AD-CE13D24836DD}" name="Column2844"/>
    <tableColumn id="2845" xr3:uid="{57C2EAE8-958E-4BA7-BE19-2CCBA29DE87D}" name="Column2845"/>
    <tableColumn id="2846" xr3:uid="{C94BC484-D1D2-46C3-A721-EF8845797BB9}" name="Column2846"/>
    <tableColumn id="2847" xr3:uid="{1892E5F4-D9DD-44AB-B809-78EFA32C30A5}" name="Column2847"/>
    <tableColumn id="2848" xr3:uid="{A301B8AD-E49A-4567-B1C0-314C0DC61C57}" name="Column2848"/>
    <tableColumn id="2849" xr3:uid="{029A2839-5F4A-490D-98B2-0F713CCA5867}" name="Column2849"/>
    <tableColumn id="2850" xr3:uid="{5CF8937C-6657-467A-9D47-9304B8CC5A80}" name="Column2850"/>
    <tableColumn id="2851" xr3:uid="{54743254-9CDB-4D60-B501-F18A069B4252}" name="Column2851"/>
    <tableColumn id="2852" xr3:uid="{264EB401-3091-4918-8831-EF7446EE8E5E}" name="Column2852"/>
    <tableColumn id="2853" xr3:uid="{AFA775E9-3A93-476C-9849-F83F73A25C22}" name="Column2853"/>
    <tableColumn id="2854" xr3:uid="{6749D09C-9C14-4A28-81BD-EF20EFB93C52}" name="Column2854"/>
    <tableColumn id="2855" xr3:uid="{76B4A83D-7EAE-4859-8DE8-E0ABEF3C192D}" name="Column2855"/>
    <tableColumn id="2856" xr3:uid="{3CBD21BB-0102-4CF5-BE6E-CF55CF9D0022}" name="Column2856"/>
    <tableColumn id="2857" xr3:uid="{ADDFB4EE-22EF-4F92-A092-294E9E4393D0}" name="Column2857"/>
    <tableColumn id="2858" xr3:uid="{DDE69EA7-57AE-4D54-9CEC-D0936B4A1AF1}" name="Column2858"/>
    <tableColumn id="2859" xr3:uid="{2E0C2664-CC29-41CE-9A2F-E8DC658C5212}" name="Column2859"/>
    <tableColumn id="2860" xr3:uid="{ABEBF8CE-7234-4720-8F2D-2E0A816EEEFF}" name="Column2860"/>
    <tableColumn id="2861" xr3:uid="{AD6DE1AC-4C30-45E9-B95A-15A1709FFAB9}" name="Column2861"/>
    <tableColumn id="2862" xr3:uid="{5E9E982D-F1EF-449E-8B96-485248222D56}" name="Column2862"/>
    <tableColumn id="2863" xr3:uid="{F0D26576-A920-4016-A7ED-682F71DE3808}" name="Column2863"/>
    <tableColumn id="2864" xr3:uid="{A3AE91DA-57D1-41D4-8542-B1C8D8F6779B}" name="Column2864"/>
    <tableColumn id="2865" xr3:uid="{7B863D99-B6EA-44ED-8285-7E80CC1CF9A8}" name="Column2865"/>
    <tableColumn id="2866" xr3:uid="{2D67ECE3-C904-41D2-86B0-A249B8063307}" name="Column2866"/>
    <tableColumn id="2867" xr3:uid="{999972F1-C605-43EF-9E2A-92F9B5055C8A}" name="Column2867"/>
    <tableColumn id="2868" xr3:uid="{980B874D-7667-4E78-A0D9-238B899AA9D4}" name="Column2868"/>
    <tableColumn id="2869" xr3:uid="{346ED39F-21EA-4318-A8CF-A934A7F16C23}" name="Column2869"/>
    <tableColumn id="2870" xr3:uid="{C27D6F7E-2A31-4CAC-A501-AAAF76301AC0}" name="Column2870"/>
    <tableColumn id="2871" xr3:uid="{F7D63A20-6F38-4D72-B3EC-1DA1759D551C}" name="Column2871"/>
    <tableColumn id="2872" xr3:uid="{C4B2AA0A-A99D-460A-BC7B-F41D8DFAB3F4}" name="Column2872"/>
    <tableColumn id="2873" xr3:uid="{D0504CB5-CBB5-474B-9647-5050799503AE}" name="Column2873"/>
    <tableColumn id="2874" xr3:uid="{CBE1F721-DC84-42F0-82F2-E9FC1B05EF73}" name="Column2874"/>
    <tableColumn id="2875" xr3:uid="{D5C5CA33-7B9C-401C-BCA4-2DCCA0D54D95}" name="Column2875"/>
    <tableColumn id="2876" xr3:uid="{2DD437DB-189B-493A-87F3-11BEAA95D3D7}" name="Column2876"/>
    <tableColumn id="2877" xr3:uid="{7F1EFF80-5677-4E72-9A35-05534ECA48F0}" name="Column2877"/>
    <tableColumn id="2878" xr3:uid="{41A5CBEF-18DA-4066-9ADE-D7622698ED0F}" name="Column2878"/>
    <tableColumn id="2879" xr3:uid="{3C546A7B-8318-431E-873D-05F1E370CC93}" name="Column2879"/>
    <tableColumn id="2880" xr3:uid="{EC381C2C-30F6-42DB-8EAD-47E7739E0AF4}" name="Column2880"/>
    <tableColumn id="2881" xr3:uid="{2C3BF22D-F9B0-4ACD-B7AE-C1D0243C443E}" name="Column2881"/>
    <tableColumn id="2882" xr3:uid="{2855B96F-174F-4B3A-BA36-373D2425A309}" name="Column2882"/>
    <tableColumn id="2883" xr3:uid="{EA34912A-C223-4D10-83FD-75F1B6A33492}" name="Column2883"/>
    <tableColumn id="2884" xr3:uid="{4E5085DB-83E9-47B8-A422-A57C0E1FEBF8}" name="Column2884"/>
    <tableColumn id="2885" xr3:uid="{F3C03B2E-73D0-4363-84BA-71C39D3F9F46}" name="Column2885"/>
    <tableColumn id="2886" xr3:uid="{E61AD393-75B9-49F3-BF68-41E0ECBA0701}" name="Column2886"/>
    <tableColumn id="2887" xr3:uid="{661A7DFC-C3A2-42D3-8C09-6681ACAEA8AE}" name="Column2887"/>
    <tableColumn id="2888" xr3:uid="{51DEB241-0DFE-4541-85AE-8AB5CD0A2F79}" name="Column2888"/>
    <tableColumn id="2889" xr3:uid="{6E740B12-208C-4260-85D8-FC2F09DAB4D2}" name="Column2889"/>
    <tableColumn id="2890" xr3:uid="{84020F1B-4ACE-4CBA-AB1B-DA89F384994C}" name="Column2890"/>
    <tableColumn id="2891" xr3:uid="{08401283-411B-49FB-BE4A-A6AC0E8AD2F2}" name="Column2891"/>
    <tableColumn id="2892" xr3:uid="{F92596F3-88C0-4FBF-981C-13EB4F2E5526}" name="Column2892"/>
    <tableColumn id="2893" xr3:uid="{2ADFAC82-8363-44BE-AD02-B89E77BE7B0A}" name="Column2893"/>
    <tableColumn id="2894" xr3:uid="{14C13B10-CDBD-43C8-9CB8-C0AE84C21205}" name="Column2894"/>
    <tableColumn id="2895" xr3:uid="{52C89485-8932-455E-A0C1-54D2ABC5A49D}" name="Column2895"/>
    <tableColumn id="2896" xr3:uid="{631120F5-0257-43BB-97B9-079B6F468809}" name="Column2896"/>
    <tableColumn id="2897" xr3:uid="{0E5DFED3-AD90-49E7-BDBE-19A6C71DE83E}" name="Column2897"/>
    <tableColumn id="2898" xr3:uid="{10F2D8CF-5FF0-4C30-BEA4-894218178761}" name="Column2898"/>
    <tableColumn id="2899" xr3:uid="{7FEA4EA8-2A83-4FA7-844C-5588BCD0682B}" name="Column2899"/>
    <tableColumn id="2900" xr3:uid="{13F403BD-0CDB-46D6-8E61-5E53CFEF4A0C}" name="Column2900"/>
    <tableColumn id="2901" xr3:uid="{59486694-3F4F-4E9E-88E8-73A5B5290870}" name="Column2901"/>
    <tableColumn id="2902" xr3:uid="{AF5EEDC4-5BAA-45AD-994C-B06734631B6B}" name="Column2902"/>
    <tableColumn id="2903" xr3:uid="{401BC595-8069-4879-890B-AE890E925A6D}" name="Column2903"/>
    <tableColumn id="2904" xr3:uid="{EDF26483-73E2-488A-87C9-6E1202F6C704}" name="Column2904"/>
    <tableColumn id="2905" xr3:uid="{6AC66A7C-59B0-4E2B-94FC-A801301A56FD}" name="Column2905"/>
    <tableColumn id="2906" xr3:uid="{A0C500C3-CDCE-4617-9A35-37D89CADE0CD}" name="Column2906"/>
    <tableColumn id="2907" xr3:uid="{6BA19D5D-0D51-4411-B4A7-FA8CC700731D}" name="Column2907"/>
    <tableColumn id="2908" xr3:uid="{1C2B52AE-FB79-4090-B98C-852D9B817113}" name="Column2908"/>
    <tableColumn id="2909" xr3:uid="{1B183811-D93D-44B0-AD66-078E5A7ED972}" name="Column2909"/>
    <tableColumn id="2910" xr3:uid="{70CCC973-5CB5-4133-92CC-BC6EFEF35BE0}" name="Column2910"/>
    <tableColumn id="2911" xr3:uid="{DF880884-FF13-4EF2-83E6-CDBDB8389ED5}" name="Column2911"/>
    <tableColumn id="2912" xr3:uid="{AE4E9895-23BD-4EC0-B6EC-62BA677D4F29}" name="Column2912"/>
    <tableColumn id="2913" xr3:uid="{9AE370C8-D8ED-4B78-BFB6-7236C1D4AE99}" name="Column2913"/>
    <tableColumn id="2914" xr3:uid="{E322D528-3EF8-4284-BBF4-01EAB60EB8A7}" name="Column2914"/>
    <tableColumn id="2915" xr3:uid="{628BA478-F036-4A16-AC97-C0799B7AF285}" name="Column2915"/>
    <tableColumn id="2916" xr3:uid="{AE32D811-9F26-4EC4-AB68-40DF2F096A5D}" name="Column2916"/>
    <tableColumn id="2917" xr3:uid="{E266FB10-C280-4996-A6C3-B9441C4E4CAD}" name="Column2917"/>
    <tableColumn id="2918" xr3:uid="{B1249B5F-03AF-4F2D-A5B1-41C8187EA517}" name="Column2918"/>
    <tableColumn id="2919" xr3:uid="{34973BC1-3933-48F1-937C-3F770799C0CC}" name="Column2919"/>
    <tableColumn id="2920" xr3:uid="{623E0B57-7088-4E4B-96C3-34348075666E}" name="Column2920"/>
    <tableColumn id="2921" xr3:uid="{CDBFC82E-1BC4-454E-86D8-83615EB7E3B3}" name="Column2921"/>
    <tableColumn id="2922" xr3:uid="{456941F4-C06E-4C90-8BC0-40B1A030B3F7}" name="Column2922"/>
    <tableColumn id="2923" xr3:uid="{6EA9B02C-9D5E-4C5B-9228-42B4C78B7B27}" name="Column2923"/>
    <tableColumn id="2924" xr3:uid="{5E31F375-5816-47D9-963C-B97A09901E2A}" name="Column2924"/>
    <tableColumn id="2925" xr3:uid="{0124BF58-E06B-4173-98BE-D0ECEB86F0AA}" name="Column2925"/>
    <tableColumn id="2926" xr3:uid="{9B1FD78C-4142-48AA-BA1A-CFE793FEEED3}" name="Column2926"/>
    <tableColumn id="2927" xr3:uid="{2E412C74-76B3-4C0B-89ED-005AFB96F27A}" name="Column2927"/>
    <tableColumn id="2928" xr3:uid="{53D59C40-AF6B-4635-B22C-DDE3FA73FDFA}" name="Column2928"/>
    <tableColumn id="2929" xr3:uid="{663D3B0C-9F1A-479F-BB62-63C181CC7743}" name="Column2929"/>
    <tableColumn id="2930" xr3:uid="{B4D4FF4E-6B58-4C95-B580-C1886FED1411}" name="Column2930"/>
    <tableColumn id="2931" xr3:uid="{0D06DD6B-EB17-4F82-8208-018B6481B793}" name="Column2931"/>
    <tableColumn id="2932" xr3:uid="{464D900D-AF0F-44F0-8E3C-B4E32BFE7A31}" name="Column2932"/>
    <tableColumn id="2933" xr3:uid="{D55316A9-78B0-46DA-8D39-B09128735F28}" name="Column2933"/>
    <tableColumn id="2934" xr3:uid="{EB69A0CB-6C7A-49DA-9F64-3567C68F0272}" name="Column2934"/>
    <tableColumn id="2935" xr3:uid="{90D88FAC-31D1-49C3-908C-6409A5450AF5}" name="Column2935"/>
    <tableColumn id="2936" xr3:uid="{ACA40E10-40A3-42BF-841B-3168620010BB}" name="Column2936"/>
    <tableColumn id="2937" xr3:uid="{B3751FEB-81E9-4171-8D10-5804F9F541F3}" name="Column2937"/>
    <tableColumn id="2938" xr3:uid="{529F6063-2EC6-4B93-B9EB-1BC76D9155B1}" name="Column2938"/>
    <tableColumn id="2939" xr3:uid="{6778B454-0C95-4982-96A3-FF878C03EFA8}" name="Column2939"/>
    <tableColumn id="2940" xr3:uid="{7153A608-C73C-419E-AA91-3A004029181B}" name="Column2940"/>
    <tableColumn id="2941" xr3:uid="{6FB608A9-B434-4924-81D3-3A276EA7BDE7}" name="Column2941"/>
    <tableColumn id="2942" xr3:uid="{A39D3790-E4A9-4F7B-A730-E96908E05756}" name="Column2942"/>
    <tableColumn id="2943" xr3:uid="{B6B911DF-9BA1-476F-97ED-4469DE79390F}" name="Column2943"/>
    <tableColumn id="2944" xr3:uid="{2A30DD52-CA4B-46C8-B855-0F52C034C34B}" name="Column2944"/>
    <tableColumn id="2945" xr3:uid="{66E65458-BC36-43A2-9D7E-A9926560C3AE}" name="Column2945"/>
    <tableColumn id="2946" xr3:uid="{B4F721C2-D64D-4126-926E-0DF4FEC98D2C}" name="Column2946"/>
    <tableColumn id="2947" xr3:uid="{4968EAC4-45FE-411D-986E-57DD9189790F}" name="Column2947"/>
    <tableColumn id="2948" xr3:uid="{8B41F669-440C-4D5D-AC99-87ABB85B2170}" name="Column2948"/>
    <tableColumn id="2949" xr3:uid="{6B970549-D70F-4F14-8A82-1A57A35D81D0}" name="Column2949"/>
    <tableColumn id="2950" xr3:uid="{6EE532F4-E0BF-44D8-AE1B-C806E8B3BBF2}" name="Column2950"/>
    <tableColumn id="2951" xr3:uid="{DC7B3555-B5CA-4123-801E-F97C5C2173B0}" name="Column2951"/>
    <tableColumn id="2952" xr3:uid="{9562331D-EC54-42BA-985C-79BAC9A8F8D1}" name="Column2952"/>
    <tableColumn id="2953" xr3:uid="{98F92987-337D-4E8F-B16C-5796DEAA09B5}" name="Column2953"/>
    <tableColumn id="2954" xr3:uid="{71FB6338-8CB2-4F28-ACC3-29EABCF78BED}" name="Column2954"/>
    <tableColumn id="2955" xr3:uid="{8B71783E-4694-48C3-A9A7-9B14A8B2683F}" name="Column2955"/>
    <tableColumn id="2956" xr3:uid="{7E6CEA5E-4B19-4750-9B51-132361E9A646}" name="Column2956"/>
    <tableColumn id="2957" xr3:uid="{B2DEE25F-9516-4D8F-B2BD-6AB4FBA49791}" name="Column2957"/>
    <tableColumn id="2958" xr3:uid="{AF56B02E-1EF1-407C-8E0C-9FCD917DB45E}" name="Column2958"/>
    <tableColumn id="2959" xr3:uid="{D7708DFC-62EA-4EC1-AA1E-FF2C788B2BBC}" name="Column2959"/>
    <tableColumn id="2960" xr3:uid="{D3EB94CB-F9FD-497B-AE01-D0BE45E5DB8D}" name="Column2960"/>
    <tableColumn id="2961" xr3:uid="{C94436F6-0384-4471-BFE2-299FEC98778E}" name="Column2961"/>
    <tableColumn id="2962" xr3:uid="{F5A692C0-C17A-4193-8212-0A63F7010382}" name="Column2962"/>
    <tableColumn id="2963" xr3:uid="{7974AECA-5517-4E38-B1C4-6458D035867E}" name="Column2963"/>
    <tableColumn id="2964" xr3:uid="{2DD0D3ED-514E-4378-B76F-05CEB7574F5E}" name="Column2964"/>
    <tableColumn id="2965" xr3:uid="{369D688D-F4CA-4B3E-9E2E-848DA3E68BFD}" name="Column2965"/>
    <tableColumn id="2966" xr3:uid="{DC99FC3D-8E44-464F-8EB5-6A2CAB7A1589}" name="Column2966"/>
    <tableColumn id="2967" xr3:uid="{FDABC332-BB90-484E-BCDC-FB1D9117FE7A}" name="Column2967"/>
    <tableColumn id="2968" xr3:uid="{D2BFB07D-662F-4B4E-A827-FA5DB5A7105C}" name="Column2968"/>
    <tableColumn id="2969" xr3:uid="{8AAACF03-7EA6-4B63-BB7A-AB8F8643D3E6}" name="Column2969"/>
    <tableColumn id="2970" xr3:uid="{550DA563-0C0B-4D4F-91EE-497D13BDD33A}" name="Column2970"/>
    <tableColumn id="2971" xr3:uid="{5EF58169-6FC8-4B22-BBF7-D4A51D85457E}" name="Column2971"/>
    <tableColumn id="2972" xr3:uid="{BB484265-9194-4D57-9309-0F2F4BF9FAB1}" name="Column2972"/>
    <tableColumn id="2973" xr3:uid="{0E5AD18E-E6CC-449A-A9D7-3D9937BA8605}" name="Column2973"/>
    <tableColumn id="2974" xr3:uid="{AFBC5FCB-7022-42FE-81F4-39CBB0EF84E7}" name="Column2974"/>
    <tableColumn id="2975" xr3:uid="{AFF4E280-2B1F-4D9C-B7FB-2D365B0459E1}" name="Column2975"/>
    <tableColumn id="2976" xr3:uid="{37B544C3-0F78-4727-83CC-093126A561FD}" name="Column2976"/>
    <tableColumn id="2977" xr3:uid="{ED04CE19-741D-44AB-BC1B-F0DC86C30B0F}" name="Column2977"/>
    <tableColumn id="2978" xr3:uid="{8E45E54D-AED1-4CF1-A9EB-374752FF43AB}" name="Column2978"/>
    <tableColumn id="2979" xr3:uid="{FCB0F2A6-8150-404A-B70B-4AB119243CD5}" name="Column2979"/>
    <tableColumn id="2980" xr3:uid="{3F1BD101-2F89-4F7A-95CB-706046570E30}" name="Column2980"/>
    <tableColumn id="2981" xr3:uid="{154B56E5-E8E1-4D3B-95EC-57E59211C412}" name="Column2981"/>
    <tableColumn id="2982" xr3:uid="{A5E2DC90-F546-4A13-8C25-7B5283CA4CEB}" name="Column2982"/>
    <tableColumn id="2983" xr3:uid="{40439D24-0111-4F24-9E94-DB286B39DAA4}" name="Column2983"/>
    <tableColumn id="2984" xr3:uid="{E9DC6087-D7D1-430D-9C7F-4C812C4CED2B}" name="Column2984"/>
    <tableColumn id="2985" xr3:uid="{598CC01E-2330-4756-B2C2-FAB3E047BB9A}" name="Column2985"/>
    <tableColumn id="2986" xr3:uid="{5C2A81DA-033F-4BF8-89E3-EB03538F4564}" name="Column2986"/>
    <tableColumn id="2987" xr3:uid="{B010DD38-C5EC-425D-8A10-9BA5E1B24D8D}" name="Column2987"/>
    <tableColumn id="2988" xr3:uid="{A87F6AFE-F09C-4F4E-89EE-6D887ECA8EE6}" name="Column2988"/>
    <tableColumn id="2989" xr3:uid="{301A6E55-8952-4D3A-889F-342EF55E73BF}" name="Column2989"/>
    <tableColumn id="2990" xr3:uid="{440F6104-330E-4DCD-96E8-42C264F4F150}" name="Column2990"/>
    <tableColumn id="2991" xr3:uid="{CA541130-9D36-48FF-B281-3725257C371A}" name="Column2991"/>
    <tableColumn id="2992" xr3:uid="{9D67D1A5-4652-4962-95C9-E4CD2CE18CC8}" name="Column2992"/>
    <tableColumn id="2993" xr3:uid="{57870337-2C2D-40A5-BA68-AB3F9D556FDC}" name="Column2993"/>
    <tableColumn id="2994" xr3:uid="{0E4F69DF-DD8A-45C2-BC23-6D134A162031}" name="Column2994"/>
    <tableColumn id="2995" xr3:uid="{681BFB7E-9EEC-430B-8AA7-8F8016F59CA8}" name="Column2995"/>
    <tableColumn id="2996" xr3:uid="{D8B58068-BB62-41C2-8C1D-4BEAE56DA622}" name="Column2996"/>
    <tableColumn id="2997" xr3:uid="{7DA04921-B978-4A14-96BC-26DCE682CC6F}" name="Column2997"/>
    <tableColumn id="2998" xr3:uid="{F616B9C6-9B72-439D-BCCB-025A3E470BB4}" name="Column2998"/>
    <tableColumn id="2999" xr3:uid="{2629C075-32BC-4742-BCC1-EE8F85CD38BB}" name="Column2999"/>
    <tableColumn id="3000" xr3:uid="{9278E9DD-CE66-4720-A80E-1342CDB44C1C}" name="Column3000"/>
    <tableColumn id="3001" xr3:uid="{1D0FE2E1-3536-48CC-AADF-3437FA87CEF5}" name="Column3001"/>
    <tableColumn id="3002" xr3:uid="{5FABB187-CDC5-4B19-BAF8-E9B6DBE2DBE4}" name="Column3002"/>
    <tableColumn id="3003" xr3:uid="{8D3EA367-110E-42EE-865F-F949B5CAB5AA}" name="Column3003"/>
    <tableColumn id="3004" xr3:uid="{5F2AE2C7-2B27-484B-A5FB-AEA0F8878CCC}" name="Column3004"/>
    <tableColumn id="3005" xr3:uid="{B8A74B08-5F80-4EE1-B133-FB0613CF142A}" name="Column3005"/>
    <tableColumn id="3006" xr3:uid="{536957C5-DF59-4F39-8DD1-D347DAB099EA}" name="Column3006"/>
    <tableColumn id="3007" xr3:uid="{BCDB4BD1-5524-4A00-BD92-86EFA0755DE0}" name="Column3007"/>
    <tableColumn id="3008" xr3:uid="{00ED69BA-C791-4E1F-A0F7-26319B543CA3}" name="Column3008"/>
    <tableColumn id="3009" xr3:uid="{9F69BFB1-6DD3-420D-A6ED-789A78542D51}" name="Column3009"/>
    <tableColumn id="3010" xr3:uid="{3FCA7237-60C5-4666-8CAA-D60D605A6662}" name="Column3010"/>
    <tableColumn id="3011" xr3:uid="{1E53349F-2B4C-4C09-87B4-9336253DA83A}" name="Column3011"/>
    <tableColumn id="3012" xr3:uid="{C067B881-2028-4922-8231-2CEECD481AB4}" name="Column3012"/>
    <tableColumn id="3013" xr3:uid="{B77F147C-0AFA-4686-8165-849041DF4BB0}" name="Column3013"/>
    <tableColumn id="3014" xr3:uid="{3AC3B8AF-04A2-4A0B-89B1-536D6ED0591F}" name="Column3014"/>
    <tableColumn id="3015" xr3:uid="{AC7FFCD1-9723-4E07-9A5A-833637534A2B}" name="Column3015"/>
    <tableColumn id="3016" xr3:uid="{F18D5851-12AB-4556-8967-882F01A4E9D8}" name="Column3016"/>
    <tableColumn id="3017" xr3:uid="{5A5734D1-1793-4411-A769-BC783F84CC8F}" name="Column3017"/>
    <tableColumn id="3018" xr3:uid="{0ED6DAE1-CC06-4B21-BDBC-956414E8602E}" name="Column3018"/>
    <tableColumn id="3019" xr3:uid="{B37AD324-2CBD-4161-842D-DC0D2EF88496}" name="Column3019"/>
    <tableColumn id="3020" xr3:uid="{84A9474E-8542-4486-B995-E9EF64C1CAAF}" name="Column3020"/>
    <tableColumn id="3021" xr3:uid="{E509AEEA-D646-4AAB-A6CA-334890C68EA0}" name="Column3021"/>
    <tableColumn id="3022" xr3:uid="{41F40D9D-B931-493B-BCEE-D89B2B09D773}" name="Column3022"/>
    <tableColumn id="3023" xr3:uid="{1C4B1DA5-78B4-4C2F-83D9-465E0916AAE5}" name="Column3023"/>
    <tableColumn id="3024" xr3:uid="{F5404651-DA35-4F0C-A000-996E4CB3207A}" name="Column3024"/>
    <tableColumn id="3025" xr3:uid="{DBB991A3-38B4-4D83-9758-C3BAFBE89A3E}" name="Column3025"/>
    <tableColumn id="3026" xr3:uid="{6415805C-6D47-4FFC-996D-2A29B2698C42}" name="Column3026"/>
    <tableColumn id="3027" xr3:uid="{94EA9D8A-83D4-4E8D-99FF-3B5AD273D847}" name="Column3027"/>
    <tableColumn id="3028" xr3:uid="{CBB0DCBF-1996-4857-8F64-132E26D0552C}" name="Column3028"/>
    <tableColumn id="3029" xr3:uid="{063D5B9F-73F7-411E-AF21-4419684AC94D}" name="Column3029"/>
    <tableColumn id="3030" xr3:uid="{AE1207B2-36AD-4667-9B7E-2B4D2B4A73B5}" name="Column3030"/>
    <tableColumn id="3031" xr3:uid="{0C9D6CA6-BF11-4C1A-842E-9798BF6D31EE}" name="Column3031"/>
    <tableColumn id="3032" xr3:uid="{113301E5-AC51-4365-8055-3C4134F30CCA}" name="Column3032"/>
    <tableColumn id="3033" xr3:uid="{604486DC-FF42-4241-B514-08D40292B57A}" name="Column3033"/>
    <tableColumn id="3034" xr3:uid="{77584D55-5AAF-4FA6-BC78-556C6C63F33D}" name="Column3034"/>
    <tableColumn id="3035" xr3:uid="{B203B092-6BBB-4BA6-BC9C-39AD6AB97530}" name="Column3035"/>
    <tableColumn id="3036" xr3:uid="{19243A2F-57E4-46EC-9B4A-81B2599D8AD7}" name="Column3036"/>
    <tableColumn id="3037" xr3:uid="{F8335FCC-9CF0-4809-A413-181D81DD263F}" name="Column3037"/>
    <tableColumn id="3038" xr3:uid="{BEEFB009-ABDB-4F1D-B05D-D264E38D6B62}" name="Column3038"/>
    <tableColumn id="3039" xr3:uid="{518D4D5C-00A6-44E3-B717-8A08BC6A020A}" name="Column3039"/>
    <tableColumn id="3040" xr3:uid="{C93212BB-C2B1-4A15-8578-5A3B3ADDE3DE}" name="Column3040"/>
    <tableColumn id="3041" xr3:uid="{287FE9BF-B01A-42C1-846C-3B31C6EDA284}" name="Column3041"/>
    <tableColumn id="3042" xr3:uid="{22617E74-AB17-4B2D-A770-EB7BA1FD56E8}" name="Column3042"/>
    <tableColumn id="3043" xr3:uid="{F84D742B-9FC7-4F49-A204-4747926D80C4}" name="Column3043"/>
    <tableColumn id="3044" xr3:uid="{F069EF07-3D31-4033-80A7-94A4B9FB46E2}" name="Column3044"/>
    <tableColumn id="3045" xr3:uid="{80467B9D-DB62-45FF-B8CC-246DD7B820F0}" name="Column3045"/>
    <tableColumn id="3046" xr3:uid="{92FE5D62-1BE8-4CA7-BE53-7D6973989DA1}" name="Column3046"/>
    <tableColumn id="3047" xr3:uid="{3FC2F344-B609-4CCE-A5F8-94848FCECB62}" name="Column3047"/>
    <tableColumn id="3048" xr3:uid="{08C047AA-94EB-4C02-887A-E32B2E235B38}" name="Column3048"/>
    <tableColumn id="3049" xr3:uid="{8E109D3B-3B6B-4C93-9C97-2871343A5DF2}" name="Column3049"/>
    <tableColumn id="3050" xr3:uid="{E5605F22-3BF8-4670-85BE-713E6AC2E793}" name="Column3050"/>
    <tableColumn id="3051" xr3:uid="{9C00A235-12E0-496E-BB1F-586D15A102A5}" name="Column3051"/>
    <tableColumn id="3052" xr3:uid="{9CE84473-9878-4028-8C6E-5812611C853C}" name="Column3052"/>
    <tableColumn id="3053" xr3:uid="{E6CDEDD7-49CF-4C97-A663-6D404B52F238}" name="Column3053"/>
    <tableColumn id="3054" xr3:uid="{FBA98C8D-D486-42D9-B58D-A4B77D5F88CE}" name="Column3054"/>
    <tableColumn id="3055" xr3:uid="{8E3CBB18-0023-4866-8437-12D76F6E26D0}" name="Column3055"/>
    <tableColumn id="3056" xr3:uid="{73539B35-F11D-40B1-AE06-F58FFFCFF7FD}" name="Column3056"/>
    <tableColumn id="3057" xr3:uid="{BCEC636F-E29E-4CF8-BA05-FCF60BA0D5EF}" name="Column3057"/>
    <tableColumn id="3058" xr3:uid="{1888AED2-1A63-4B78-9FF4-C1391A4DA436}" name="Column3058"/>
    <tableColumn id="3059" xr3:uid="{B62C4FEF-1E9D-4F64-8B4E-459204A5E77B}" name="Column3059"/>
    <tableColumn id="3060" xr3:uid="{9D621C5E-7B72-4018-A204-EFCB7CBA7378}" name="Column3060"/>
    <tableColumn id="3061" xr3:uid="{5D5726C3-7857-4C50-AF2B-A869B61AFFF4}" name="Column3061"/>
    <tableColumn id="3062" xr3:uid="{3E3BBF6F-992A-47EB-BAC8-B41B461E0894}" name="Column3062"/>
    <tableColumn id="3063" xr3:uid="{97DCB58A-F71A-4CEF-971E-618D0628D715}" name="Column3063"/>
    <tableColumn id="3064" xr3:uid="{E31E5457-86C9-4940-8A76-554F5E6A44BF}" name="Column3064"/>
    <tableColumn id="3065" xr3:uid="{DE58B3D3-48FA-43A3-9897-EDA0432C9A3F}" name="Column3065"/>
    <tableColumn id="3066" xr3:uid="{AE856E3D-9366-414E-8AE9-AF6698064D1F}" name="Column3066"/>
    <tableColumn id="3067" xr3:uid="{8F25F7D4-FE83-47EF-878E-E9C378043518}" name="Column3067"/>
    <tableColumn id="3068" xr3:uid="{BBC388B5-C7E6-44E5-BFE2-4544033959C5}" name="Column3068"/>
    <tableColumn id="3069" xr3:uid="{E1E077B2-2401-4E5B-BE08-E6444160CC1B}" name="Column3069"/>
    <tableColumn id="3070" xr3:uid="{60D70C75-F427-46C3-865F-83EC8621AF08}" name="Column3070"/>
    <tableColumn id="3071" xr3:uid="{930998FF-C926-4DEA-835C-D6E0F664F366}" name="Column3071"/>
    <tableColumn id="3072" xr3:uid="{E55B3C0F-6D4B-4210-A9D7-83C409734AB8}" name="Column3072"/>
    <tableColumn id="3073" xr3:uid="{4FD79B3B-4EC7-4575-9445-6C38859D5F42}" name="Column3073"/>
    <tableColumn id="3074" xr3:uid="{8CDCF05E-EDAE-4AA7-A29A-2D445C38FDEB}" name="Column3074"/>
    <tableColumn id="3075" xr3:uid="{14C9E19A-2453-4A07-9399-F894EDF94251}" name="Column3075"/>
    <tableColumn id="3076" xr3:uid="{E8BF8407-5128-4A91-8CE8-B3FD3537F73B}" name="Column3076"/>
    <tableColumn id="3077" xr3:uid="{3DAF19D2-F6ED-4BE9-8042-44FC4C22FA7E}" name="Column3077"/>
    <tableColumn id="3078" xr3:uid="{8A0087B4-014D-4BBE-BBF8-2371EE8EAEB3}" name="Column3078"/>
    <tableColumn id="3079" xr3:uid="{D4DA08AE-C9A6-4353-8E49-A7F94A36A4BE}" name="Column3079"/>
    <tableColumn id="3080" xr3:uid="{5FB2DE93-DAEA-4D90-8436-FFC5F435B3AE}" name="Column3080"/>
    <tableColumn id="3081" xr3:uid="{C85AB29B-8717-43C4-BB4C-BD0477942368}" name="Column3081"/>
    <tableColumn id="3082" xr3:uid="{7C22E352-57BB-4E95-9C85-5FC7D2C73156}" name="Column3082"/>
    <tableColumn id="3083" xr3:uid="{F3D5397D-B99D-4A4C-AF1B-B6B98D2528DB}" name="Column3083"/>
    <tableColumn id="3084" xr3:uid="{21E45951-7F81-4E30-8695-9ECE1572A66D}" name="Column3084"/>
    <tableColumn id="3085" xr3:uid="{63880247-392E-488D-96A1-BAA47D9A7DAE}" name="Column3085"/>
    <tableColumn id="3086" xr3:uid="{F990EA36-49C1-4B2E-B7B0-A4A72BE6FA25}" name="Column3086"/>
    <tableColumn id="3087" xr3:uid="{31E0BDDB-533D-444F-8ECC-9BECE9EBECBB}" name="Column3087"/>
    <tableColumn id="3088" xr3:uid="{1DBF15AB-E1A0-4C4B-8DED-2C00C20FD8A4}" name="Column3088"/>
    <tableColumn id="3089" xr3:uid="{0049CB85-80C6-48AA-B044-6B71F0CECE8C}" name="Column3089"/>
    <tableColumn id="3090" xr3:uid="{C93CF1D4-7E37-4472-A2BD-217D648EDE16}" name="Column3090"/>
    <tableColumn id="3091" xr3:uid="{CFA8E3CE-2C8F-4288-A6D0-1E2287DEB484}" name="Column3091"/>
    <tableColumn id="3092" xr3:uid="{134A0F6B-2ED2-42F7-B00C-E8A23ED635C0}" name="Column3092"/>
    <tableColumn id="3093" xr3:uid="{54ED150F-1E01-42E6-9F13-65C235118C5A}" name="Column3093"/>
    <tableColumn id="3094" xr3:uid="{7949361B-E5A2-4999-A1B5-BD29FC1E021C}" name="Column3094"/>
    <tableColumn id="3095" xr3:uid="{77CC84D2-035F-442F-AC4F-B045B501741D}" name="Column3095"/>
    <tableColumn id="3096" xr3:uid="{4CE88786-DA1D-459A-8AE6-E6C70E57C534}" name="Column3096"/>
    <tableColumn id="3097" xr3:uid="{8C4B232D-D177-4222-A366-80A8163389C0}" name="Column3097"/>
    <tableColumn id="3098" xr3:uid="{9222A2F3-68D5-4AC1-A98D-7E39D00ED39D}" name="Column3098"/>
    <tableColumn id="3099" xr3:uid="{06584100-781C-4D86-B731-458CC8A23D41}" name="Column3099"/>
    <tableColumn id="3100" xr3:uid="{D06A7D21-8462-4C45-95FD-D54ACAE778A2}" name="Column3100"/>
    <tableColumn id="3101" xr3:uid="{8F45257A-EEC6-40A7-9012-2BB6F47C862C}" name="Column3101"/>
    <tableColumn id="3102" xr3:uid="{3F38D3FD-3910-4858-9720-67843DF08B33}" name="Column3102"/>
    <tableColumn id="3103" xr3:uid="{36EC5EBA-0368-4A44-9095-892A4C1EE6D6}" name="Column3103"/>
    <tableColumn id="3104" xr3:uid="{44ADD6B0-A3C5-435C-996D-86C7657344F6}" name="Column3104"/>
    <tableColumn id="3105" xr3:uid="{B6E33B4F-CA82-4E7D-BC58-2A30649B6429}" name="Column3105"/>
    <tableColumn id="3106" xr3:uid="{08F4A1F3-9423-4F52-872D-782777B4EFFC}" name="Column3106"/>
    <tableColumn id="3107" xr3:uid="{0FAADC1A-062B-45C1-8504-252D96CD1C57}" name="Column3107"/>
    <tableColumn id="3108" xr3:uid="{D1DEC39D-4A74-46A3-A9ED-D5B5BD8CB704}" name="Column3108"/>
    <tableColumn id="3109" xr3:uid="{67C94D22-232B-4847-AE4A-F3BC264343C6}" name="Column3109"/>
    <tableColumn id="3110" xr3:uid="{D0BA8B8B-1FEB-4039-8112-11C878F8C53F}" name="Column3110"/>
    <tableColumn id="3111" xr3:uid="{F6DE3190-BE6F-4BE5-94C8-A1450F60F6AF}" name="Column3111"/>
    <tableColumn id="3112" xr3:uid="{6E3E058E-7832-409C-A7DD-81218E143861}" name="Column3112"/>
    <tableColumn id="3113" xr3:uid="{5F138C0B-7F81-4789-A033-EAB135D12748}" name="Column3113"/>
    <tableColumn id="3114" xr3:uid="{AA417606-E8C9-45F4-B05D-48DFAE521452}" name="Column3114"/>
    <tableColumn id="3115" xr3:uid="{AEAB2587-F71F-4EF8-9AED-832EEDB9A788}" name="Column3115"/>
    <tableColumn id="3116" xr3:uid="{5B861ACA-B851-4B47-8619-54C9FEC2F069}" name="Column3116"/>
    <tableColumn id="3117" xr3:uid="{133BC804-323F-4FA5-9D7A-FE2BEF9B67DA}" name="Column3117"/>
    <tableColumn id="3118" xr3:uid="{2152B025-C311-4A7B-AD5C-81995E421B1A}" name="Column3118"/>
    <tableColumn id="3119" xr3:uid="{D900419B-D9EA-4A03-9B2A-45348266A97C}" name="Column3119"/>
    <tableColumn id="3120" xr3:uid="{E10C74A4-8308-474C-9C94-922D6BD77CEB}" name="Column3120"/>
    <tableColumn id="3121" xr3:uid="{F6C6667D-F7D9-4B42-BA61-9ABA5878BE29}" name="Column3121"/>
    <tableColumn id="3122" xr3:uid="{F960F904-7D2E-42CC-B3FB-5915081A5946}" name="Column3122"/>
    <tableColumn id="3123" xr3:uid="{9A4580C4-C7DD-4E9A-BBE5-406E3CCB43AA}" name="Column3123"/>
    <tableColumn id="3124" xr3:uid="{04083553-BB52-4898-A902-DD5C52CF5DD3}" name="Column3124"/>
    <tableColumn id="3125" xr3:uid="{3911AC11-24A5-4152-A567-93FE3D819FB8}" name="Column3125"/>
    <tableColumn id="3126" xr3:uid="{2AD627BD-9972-4A43-9044-9132DBECAF38}" name="Column3126"/>
    <tableColumn id="3127" xr3:uid="{DC2B0025-7DA1-45CE-A286-30D47BF21883}" name="Column3127"/>
    <tableColumn id="3128" xr3:uid="{52D57036-78F4-4600-9956-CE34E4BECCA5}" name="Column3128"/>
    <tableColumn id="3129" xr3:uid="{7A2E1108-8829-4488-B179-B3B073A25261}" name="Column3129"/>
    <tableColumn id="3130" xr3:uid="{BB8FFF5A-C7D4-4B2B-8605-D6984E98A4B3}" name="Column3130"/>
    <tableColumn id="3131" xr3:uid="{4A352920-4F6A-4581-9810-D6B782E7D137}" name="Column3131"/>
    <tableColumn id="3132" xr3:uid="{F9122F78-51B9-48FA-8DB5-E66DDB33AD6C}" name="Column3132"/>
    <tableColumn id="3133" xr3:uid="{F5CC40B4-D87B-47F5-861C-BB5CED5F2AE2}" name="Column3133"/>
    <tableColumn id="3134" xr3:uid="{2492D1AB-A506-430F-85F1-92DC27F6EF17}" name="Column3134"/>
    <tableColumn id="3135" xr3:uid="{D74EFC37-8CCE-4461-97B7-8BFCE0481A47}" name="Column3135"/>
    <tableColumn id="3136" xr3:uid="{0D4EFF5B-A8DE-4656-BB7B-E9EB880B5F76}" name="Column3136"/>
    <tableColumn id="3137" xr3:uid="{86BE9740-3A41-4881-9435-2F2FFA91BEA9}" name="Column3137"/>
    <tableColumn id="3138" xr3:uid="{76727DAF-EFC0-4D28-9179-D92DC662205E}" name="Column3138"/>
    <tableColumn id="3139" xr3:uid="{79738898-1420-47F5-B65A-B6FC8FE21DCB}" name="Column3139"/>
    <tableColumn id="3140" xr3:uid="{839FAC25-4D78-4A0E-B9F6-F49AF22E52AD}" name="Column3140"/>
    <tableColumn id="3141" xr3:uid="{D5227D81-95AB-4291-9651-463321BD5B1D}" name="Column3141"/>
    <tableColumn id="3142" xr3:uid="{62B71FBF-816B-4C8B-9D95-28D0B8640284}" name="Column3142"/>
    <tableColumn id="3143" xr3:uid="{F801AF7C-4569-4908-A3FC-BBBEBED40AED}" name="Column3143"/>
    <tableColumn id="3144" xr3:uid="{0EFD7BE4-116D-4250-ADB6-B1E74B87ABFC}" name="Column3144"/>
    <tableColumn id="3145" xr3:uid="{12EC9C3C-9B3D-48E2-872C-444111F6194D}" name="Column3145"/>
    <tableColumn id="3146" xr3:uid="{24DE0B7E-3726-4A80-894A-F33978A9ABE3}" name="Column3146"/>
    <tableColumn id="3147" xr3:uid="{9573B8A4-3DBD-4BDF-BC01-C26CAAE10C1C}" name="Column3147"/>
    <tableColumn id="3148" xr3:uid="{A511EE28-0DFC-4BA8-A128-68D0E64F063B}" name="Column3148"/>
    <tableColumn id="3149" xr3:uid="{2DF379A9-A340-48B7-A5B0-547BB30029F4}" name="Column3149"/>
    <tableColumn id="3150" xr3:uid="{9A65C9F2-4EF5-4204-BBCE-FE8DD2414082}" name="Column3150"/>
    <tableColumn id="3151" xr3:uid="{8AE5C447-9F91-4EC2-93E9-3D7D3256E90D}" name="Column3151"/>
    <tableColumn id="3152" xr3:uid="{9F9C6049-C525-4D23-94F6-26E1C70E5C4D}" name="Column3152"/>
    <tableColumn id="3153" xr3:uid="{E194EC84-90B3-41F2-B87D-70E61CAB9156}" name="Column3153"/>
    <tableColumn id="3154" xr3:uid="{BE03E886-09AF-4F22-8E1B-3C9C6547BC6B}" name="Column3154"/>
    <tableColumn id="3155" xr3:uid="{A53BA527-B8AA-4462-8107-CAE69F6DF08E}" name="Column3155"/>
    <tableColumn id="3156" xr3:uid="{91D6CEF9-332D-428F-80E8-04A72C11D08F}" name="Column3156"/>
    <tableColumn id="3157" xr3:uid="{62A0558C-BAB4-4277-84B0-92222E9508A0}" name="Column3157"/>
    <tableColumn id="3158" xr3:uid="{36AA29C9-5837-49B4-82E7-3DC7C503507F}" name="Column3158"/>
    <tableColumn id="3159" xr3:uid="{3F7DD332-F48A-463D-9AD9-08C67E3F6065}" name="Column3159"/>
    <tableColumn id="3160" xr3:uid="{C08B5316-E63F-4FA5-B79A-A1C33FC5D18F}" name="Column3160"/>
    <tableColumn id="3161" xr3:uid="{77752210-D00A-4F96-8B35-33F9FB312C13}" name="Column3161"/>
    <tableColumn id="3162" xr3:uid="{A457B6C8-92B6-46E5-87DD-8D9CE46E0831}" name="Column3162"/>
    <tableColumn id="3163" xr3:uid="{C6935019-12EC-4F91-9A17-E02F2CC9FF73}" name="Column3163"/>
    <tableColumn id="3164" xr3:uid="{D24E1527-D4D1-48C3-AEC6-0DE158F5A1D6}" name="Column3164"/>
    <tableColumn id="3165" xr3:uid="{7D5A9269-118C-4BFC-87A3-3983200F6634}" name="Column3165"/>
    <tableColumn id="3166" xr3:uid="{3D259B2C-9FA0-47EA-A792-BF33AD95578B}" name="Column3166"/>
    <tableColumn id="3167" xr3:uid="{0E4682CE-B351-46E5-BB3A-5A467990544A}" name="Column3167"/>
    <tableColumn id="3168" xr3:uid="{385796CA-F585-41BF-9215-66A75EE52223}" name="Column3168"/>
    <tableColumn id="3169" xr3:uid="{E126A78D-2824-4396-AB2B-B90591AF5B4E}" name="Column3169"/>
    <tableColumn id="3170" xr3:uid="{2B86422F-30A5-47DA-925E-1C645B3C62A6}" name="Column3170"/>
    <tableColumn id="3171" xr3:uid="{361C9408-E742-4D62-8C7A-32DD585D2135}" name="Column3171"/>
    <tableColumn id="3172" xr3:uid="{C6617D15-781F-4159-9814-3668B5A81EC4}" name="Column3172"/>
    <tableColumn id="3173" xr3:uid="{197AB092-C56D-41CD-9542-DCC932FC6CDB}" name="Column3173"/>
    <tableColumn id="3174" xr3:uid="{ECF0ACBF-EE8D-4500-87A3-43BA85F6E009}" name="Column3174"/>
    <tableColumn id="3175" xr3:uid="{58AA04F7-E959-4DF1-98B9-1E9526A16F63}" name="Column3175"/>
    <tableColumn id="3176" xr3:uid="{38F2F048-6A15-4808-96EA-04E14A14E196}" name="Column3176"/>
    <tableColumn id="3177" xr3:uid="{ECC9601F-7E1B-4E1F-8F9D-4468936C4B57}" name="Column3177"/>
    <tableColumn id="3178" xr3:uid="{4B049299-A497-4E4C-8DE3-3CA986ABAD54}" name="Column3178"/>
    <tableColumn id="3179" xr3:uid="{40F2E8CC-6715-41CA-A9FD-692889CA1BC8}" name="Column3179"/>
    <tableColumn id="3180" xr3:uid="{EF546D14-18E5-461B-8E9C-218D03AE5EFD}" name="Column3180"/>
    <tableColumn id="3181" xr3:uid="{260A548F-801B-4356-94EC-99A58EF09525}" name="Column3181"/>
    <tableColumn id="3182" xr3:uid="{D3D86806-0E43-4AD0-8E7D-8665930DB15A}" name="Column3182"/>
    <tableColumn id="3183" xr3:uid="{1D53BE4D-C8FB-4796-A026-1F1AD73A2A5C}" name="Column3183"/>
    <tableColumn id="3184" xr3:uid="{AB602FE3-C646-4689-B85D-88FDD2BDA585}" name="Column3184"/>
    <tableColumn id="3185" xr3:uid="{0ADD66D0-074E-4ED3-ABDC-43C04A909AFC}" name="Column3185"/>
    <tableColumn id="3186" xr3:uid="{A636A0C3-2EFC-408B-B697-188995BB7920}" name="Column3186"/>
    <tableColumn id="3187" xr3:uid="{7C7ED33F-A84E-4134-A392-B82FAD306EE8}" name="Column3187"/>
    <tableColumn id="3188" xr3:uid="{17452779-F57E-4A87-9EAE-DF3F28B64713}" name="Column3188"/>
    <tableColumn id="3189" xr3:uid="{EBE74ACF-7AEB-403C-98C2-B464338429C0}" name="Column3189"/>
    <tableColumn id="3190" xr3:uid="{595E29B2-0273-4F86-9E34-E9EF8926CEF5}" name="Column3190"/>
    <tableColumn id="3191" xr3:uid="{2753BC9D-C33C-4A6D-BBCB-90159035F62F}" name="Column3191"/>
    <tableColumn id="3192" xr3:uid="{87A4BF38-33EA-494C-B717-E5496D3DC53A}" name="Column3192"/>
    <tableColumn id="3193" xr3:uid="{CDB424DE-C4FD-4CFB-8D92-1BC0DFB7E194}" name="Column3193"/>
    <tableColumn id="3194" xr3:uid="{8B5CFF19-708C-400E-A369-2E9C79617008}" name="Column3194"/>
    <tableColumn id="3195" xr3:uid="{29FA1685-DE7A-45EB-A9D0-777BD930B988}" name="Column3195"/>
    <tableColumn id="3196" xr3:uid="{F09968F8-01EE-4936-B6DC-9F9A690BC9EF}" name="Column3196"/>
    <tableColumn id="3197" xr3:uid="{5196F13E-D588-4FA6-A3E4-DB376EB0C738}" name="Column3197"/>
    <tableColumn id="3198" xr3:uid="{89B18617-1C4C-4289-B36F-8C3791DA4B05}" name="Column3198"/>
    <tableColumn id="3199" xr3:uid="{42284165-9DD7-4E8A-9FAE-36E80677BA06}" name="Column3199"/>
    <tableColumn id="3200" xr3:uid="{2BD0D343-CC73-4348-955A-A5DA35C8BDCD}" name="Column3200"/>
    <tableColumn id="3201" xr3:uid="{D9C9E6FD-273E-40B1-8F36-6475BB0B2392}" name="Column3201"/>
    <tableColumn id="3202" xr3:uid="{0A25629E-D347-41E7-BD69-DA0A0600DD73}" name="Column3202"/>
    <tableColumn id="3203" xr3:uid="{4FAE241E-29B9-46E2-82B7-CAB02D68659F}" name="Column3203"/>
    <tableColumn id="3204" xr3:uid="{DDB31D5B-05D1-4FDA-AE78-9794578BFD94}" name="Column3204"/>
    <tableColumn id="3205" xr3:uid="{F0920EC3-6AFF-4016-BDFC-627206150C41}" name="Column3205"/>
    <tableColumn id="3206" xr3:uid="{7DC81E36-395A-444D-813C-611C39877818}" name="Column3206"/>
    <tableColumn id="3207" xr3:uid="{D874E9BD-C94C-4925-863D-84B47202ADD8}" name="Column3207"/>
    <tableColumn id="3208" xr3:uid="{0710D00F-1B17-4E10-9F48-862EB8D399CD}" name="Column3208"/>
    <tableColumn id="3209" xr3:uid="{8399F9F2-AC77-4B01-9421-3D63D3F9A294}" name="Column3209"/>
    <tableColumn id="3210" xr3:uid="{84B124AF-49A6-459E-8688-3FBDF6F2C787}" name="Column3210"/>
    <tableColumn id="3211" xr3:uid="{7E80F80F-2676-4329-8198-F63F19D935D0}" name="Column3211"/>
    <tableColumn id="3212" xr3:uid="{D874B752-8B12-43B9-A468-8D841C9241EE}" name="Column3212"/>
    <tableColumn id="3213" xr3:uid="{2E70E820-28BC-4810-B41B-1E6BD2F8191C}" name="Column3213"/>
    <tableColumn id="3214" xr3:uid="{FACD93BB-5324-4399-88F0-10E54AD11658}" name="Column3214"/>
    <tableColumn id="3215" xr3:uid="{E0BB35AB-F812-453F-91C6-8DB86281DCD3}" name="Column3215"/>
    <tableColumn id="3216" xr3:uid="{61DADC99-E50D-45D9-B219-7CAC15ACFA5B}" name="Column3216"/>
    <tableColumn id="3217" xr3:uid="{F25412D9-C18A-4882-8038-554B63FDEE6B}" name="Column3217"/>
    <tableColumn id="3218" xr3:uid="{DF0CBAB8-89CD-4CCE-9ED3-267F91EBD495}" name="Column3218"/>
    <tableColumn id="3219" xr3:uid="{4B89B39D-D953-4E01-BAD8-02AF142F0B16}" name="Column3219"/>
    <tableColumn id="3220" xr3:uid="{DEF1C558-286A-4F45-B29D-D17C44F78826}" name="Column3220"/>
    <tableColumn id="3221" xr3:uid="{5E40C111-8A12-4834-9F77-68D9ED4D1A04}" name="Column3221"/>
    <tableColumn id="3222" xr3:uid="{A38E3953-AE8C-4FB5-A35A-EA5C954E283C}" name="Column3222"/>
    <tableColumn id="3223" xr3:uid="{F292CB15-83BA-4A77-8E8E-62DB80A59422}" name="Column3223"/>
    <tableColumn id="3224" xr3:uid="{669F9E51-C08C-4261-8E79-940AAFCDA1B7}" name="Column3224"/>
    <tableColumn id="3225" xr3:uid="{AD45C2A7-BEAC-424F-9B7C-ABF138512AED}" name="Column3225"/>
    <tableColumn id="3226" xr3:uid="{BCE6EE60-156F-4975-AD30-FF6E72166F2B}" name="Column3226"/>
    <tableColumn id="3227" xr3:uid="{0E549713-907B-45EB-B6BA-83386EA9D65E}" name="Column3227"/>
    <tableColumn id="3228" xr3:uid="{BD9C8591-6F78-4B85-9065-424C170880F2}" name="Column3228"/>
    <tableColumn id="3229" xr3:uid="{9FB493C7-C4D1-4EE9-AD49-EB900F6D3E39}" name="Column3229"/>
    <tableColumn id="3230" xr3:uid="{CBEFD40F-CC30-4E7E-8174-7124414DD8BA}" name="Column3230"/>
    <tableColumn id="3231" xr3:uid="{620C6621-14F3-4542-9C0B-BC12A3EA79E8}" name="Column3231"/>
    <tableColumn id="3232" xr3:uid="{39A92D93-D975-4077-A34D-93DE93CCBD07}" name="Column3232"/>
    <tableColumn id="3233" xr3:uid="{3D05AFAD-F3B7-4761-9F91-318FBEEA78F9}" name="Column3233"/>
    <tableColumn id="3234" xr3:uid="{70434307-7CA3-432F-A153-A95D8F5C69E6}" name="Column3234"/>
    <tableColumn id="3235" xr3:uid="{4398E00D-3F5D-42C6-8520-69AC13A90105}" name="Column3235"/>
    <tableColumn id="3236" xr3:uid="{91CDEF1A-0A55-4B07-BA31-E952F6313DBA}" name="Column3236"/>
    <tableColumn id="3237" xr3:uid="{6E4419B3-B58A-47BB-B542-9D6D13F89D4F}" name="Column3237"/>
    <tableColumn id="3238" xr3:uid="{B0A09ED7-F5C4-414B-BA7D-851A2F4D93DE}" name="Column3238"/>
    <tableColumn id="3239" xr3:uid="{23A867C9-EFD3-48A0-974B-D4CD96459D3D}" name="Column3239"/>
    <tableColumn id="3240" xr3:uid="{51E63B75-D837-4EBE-87BA-883325A392E7}" name="Column3240"/>
    <tableColumn id="3241" xr3:uid="{A39DB842-F86F-46AD-9D66-BFAFD46E478B}" name="Column3241"/>
    <tableColumn id="3242" xr3:uid="{A9224861-B904-4550-86A7-B9A6696AFCCC}" name="Column3242"/>
    <tableColumn id="3243" xr3:uid="{636E4CE1-8FC9-401E-93FD-34F143AE308B}" name="Column3243"/>
    <tableColumn id="3244" xr3:uid="{E1059400-9D80-4105-8C16-7A275246A3FD}" name="Column3244"/>
    <tableColumn id="3245" xr3:uid="{22EF6519-257D-488D-8146-CF0B23FCF5BF}" name="Column3245"/>
    <tableColumn id="3246" xr3:uid="{961593B4-B51B-4C79-92B3-7D187998CB8B}" name="Column3246"/>
    <tableColumn id="3247" xr3:uid="{CFE1EC75-F22C-44BA-8477-5D8A9EA5F444}" name="Column3247"/>
    <tableColumn id="3248" xr3:uid="{24519F77-EF76-4888-9E4D-A0A99A50DC89}" name="Column3248"/>
    <tableColumn id="3249" xr3:uid="{33C7F1FF-65BF-43CB-B194-CA4F40FC866B}" name="Column3249"/>
    <tableColumn id="3250" xr3:uid="{B73FBC3F-AC8D-4DF5-922B-4CE93BBE5EC4}" name="Column3250"/>
    <tableColumn id="3251" xr3:uid="{D05763BD-85F9-4F70-A220-CEA89D61953F}" name="Column3251"/>
    <tableColumn id="3252" xr3:uid="{A07F1146-3685-462B-B1B5-D27C29FA246F}" name="Column3252"/>
    <tableColumn id="3253" xr3:uid="{9EB9ACAB-56E4-4FC4-9417-A3314B4E1290}" name="Column3253"/>
    <tableColumn id="3254" xr3:uid="{3D7AFAA7-5B75-40BB-A9B7-5D1228AB1F3F}" name="Column3254"/>
    <tableColumn id="3255" xr3:uid="{FF637781-C82B-47B2-AB57-C1DFA686BA7D}" name="Column3255"/>
    <tableColumn id="3256" xr3:uid="{FE916420-A2DB-4FCC-B222-ADFA2D40D5F2}" name="Column3256"/>
    <tableColumn id="3257" xr3:uid="{F1BAF198-4055-443C-8072-62B508398897}" name="Column3257"/>
    <tableColumn id="3258" xr3:uid="{EDB989F2-B4F7-4247-BAA0-D9764EC292C9}" name="Column3258"/>
    <tableColumn id="3259" xr3:uid="{75E4FCD9-0216-41C2-BC74-6785BD040DF5}" name="Column3259"/>
    <tableColumn id="3260" xr3:uid="{A8BA3B45-3D60-48C8-9064-81957F451FB6}" name="Column3260"/>
    <tableColumn id="3261" xr3:uid="{A635BA92-CBC3-4F3E-94FD-489A343CFD8A}" name="Column3261"/>
    <tableColumn id="3262" xr3:uid="{DADFEACE-DB1B-4A37-BD27-3B1471212990}" name="Column3262"/>
    <tableColumn id="3263" xr3:uid="{F25F39F6-BFBA-46D4-9219-77C693F0102E}" name="Column3263"/>
    <tableColumn id="3264" xr3:uid="{EFC774AB-EA33-4C1D-A127-CF9746D42C3E}" name="Column3264"/>
    <tableColumn id="3265" xr3:uid="{25ECE48E-8450-4539-A78A-5A8359FBA880}" name="Column3265"/>
    <tableColumn id="3266" xr3:uid="{A76000B1-B338-4377-B0E8-FD0359A2B1B7}" name="Column3266"/>
    <tableColumn id="3267" xr3:uid="{48EF6BB7-E7BE-4EA5-97C4-1E0339237A64}" name="Column3267"/>
    <tableColumn id="3268" xr3:uid="{2BA54294-F630-42F1-AB87-FDB91F774A0B}" name="Column3268"/>
    <tableColumn id="3269" xr3:uid="{FE340665-0C9D-4279-8C7D-3068908FB348}" name="Column3269"/>
    <tableColumn id="3270" xr3:uid="{F26E4B5F-4668-4673-B861-DD45322B564D}" name="Column3270"/>
    <tableColumn id="3271" xr3:uid="{A4BE114F-72EF-4234-942B-C52F280AA152}" name="Column3271"/>
    <tableColumn id="3272" xr3:uid="{F22D945F-276A-4F98-A460-0956B7D00F03}" name="Column3272"/>
    <tableColumn id="3273" xr3:uid="{64BB87E0-FBEE-4FE2-A3E9-5A0A0F01A82B}" name="Column3273"/>
    <tableColumn id="3274" xr3:uid="{7EBEF8AF-E477-4DA3-8C14-DD4E1CBD9DEF}" name="Column3274"/>
    <tableColumn id="3275" xr3:uid="{17ADDEFC-CD43-49AD-8043-6A11B2715A1D}" name="Column3275"/>
    <tableColumn id="3276" xr3:uid="{5B8097ED-3699-47F0-97D5-67E1E21F4DB9}" name="Column3276"/>
    <tableColumn id="3277" xr3:uid="{AB47C6FE-302E-4D81-9EC4-604F2F222933}" name="Column3277"/>
    <tableColumn id="3278" xr3:uid="{06D1B801-1DB2-499C-873B-4EF68EB58788}" name="Column3278"/>
    <tableColumn id="3279" xr3:uid="{43E8BDC9-697F-43F8-A98E-FB8B7455A66B}" name="Column3279"/>
    <tableColumn id="3280" xr3:uid="{BC522D31-76ED-4A03-913B-03F0869A6AE3}" name="Column3280"/>
    <tableColumn id="3281" xr3:uid="{CB8A4F0E-08EF-4F48-9C24-7BBF518D5407}" name="Column3281"/>
    <tableColumn id="3282" xr3:uid="{C8A6C029-F324-4018-9620-730DFFB1C994}" name="Column3282"/>
    <tableColumn id="3283" xr3:uid="{5F7E650F-36AA-4D3A-87E0-8272C05026CA}" name="Column3283"/>
    <tableColumn id="3284" xr3:uid="{BCD22AA5-280B-4EB0-848C-56888FEC78BB}" name="Column3284"/>
    <tableColumn id="3285" xr3:uid="{F1340720-E8AA-4C80-9691-D3F426608DE5}" name="Column3285"/>
    <tableColumn id="3286" xr3:uid="{9E75D9BC-A00D-4F8C-9FC4-533FE96CE0B4}" name="Column3286"/>
    <tableColumn id="3287" xr3:uid="{873B126E-6B91-465F-B137-287B1464B2FD}" name="Column3287"/>
    <tableColumn id="3288" xr3:uid="{AF56AC0A-1830-4A36-AC64-7546220B5FE7}" name="Column3288"/>
    <tableColumn id="3289" xr3:uid="{1C040306-8A67-4EB9-8198-4DA91028333B}" name="Column3289"/>
    <tableColumn id="3290" xr3:uid="{6165B3AB-8470-4030-9515-2258D38A0C65}" name="Column3290"/>
    <tableColumn id="3291" xr3:uid="{22414107-F92D-49F0-905F-A8D5194B93DA}" name="Column3291"/>
    <tableColumn id="3292" xr3:uid="{95F67431-4686-4218-96BB-06D461323B30}" name="Column3292"/>
    <tableColumn id="3293" xr3:uid="{902084B3-EEB7-4D61-9CEC-72607D72F2B8}" name="Column3293"/>
    <tableColumn id="3294" xr3:uid="{02AB014D-5ACE-4E7D-A2B8-DE19DE2F2A99}" name="Column3294"/>
    <tableColumn id="3295" xr3:uid="{750B7972-A676-49F0-8E29-E342FDFBB700}" name="Column3295"/>
    <tableColumn id="3296" xr3:uid="{1C6161F0-02B7-44C5-B08F-E8639319FA8B}" name="Column3296"/>
    <tableColumn id="3297" xr3:uid="{75686CDA-4827-4505-8498-7CAB3D42263B}" name="Column3297"/>
    <tableColumn id="3298" xr3:uid="{3B3C7DAC-55E4-4ECF-809F-5FB2FADAE990}" name="Column3298"/>
    <tableColumn id="3299" xr3:uid="{2E723D54-9973-42AA-87D9-A8BEC5C03469}" name="Column3299"/>
    <tableColumn id="3300" xr3:uid="{9B620599-FB6D-40FD-895F-2D7B953B33B1}" name="Column3300"/>
    <tableColumn id="3301" xr3:uid="{01A81941-F214-4516-B1F1-D2CA03F7BBF2}" name="Column3301"/>
    <tableColumn id="3302" xr3:uid="{B925A1D7-6BC9-4EF0-A82B-2FD5C02519FC}" name="Column3302"/>
    <tableColumn id="3303" xr3:uid="{7381B507-AEEE-479F-8F5E-F3B8188C6429}" name="Column3303"/>
    <tableColumn id="3304" xr3:uid="{18FB1B27-A632-43FC-9A8C-4C0C5F4BE241}" name="Column3304"/>
    <tableColumn id="3305" xr3:uid="{FF441831-1771-466F-9C8A-41CAC81464CA}" name="Column3305"/>
    <tableColumn id="3306" xr3:uid="{18FCAE1A-289C-426F-801B-8368F28A04F5}" name="Column3306"/>
    <tableColumn id="3307" xr3:uid="{61A249B5-538B-4529-8509-D01ADE3EFDBE}" name="Column3307"/>
    <tableColumn id="3308" xr3:uid="{5552F390-0843-44C4-B62F-66DE341B4C3F}" name="Column3308"/>
    <tableColumn id="3309" xr3:uid="{802FB330-9C8D-453E-95E7-7F064CB5FE87}" name="Column3309"/>
    <tableColumn id="3310" xr3:uid="{E5E6FBD2-1D25-4AB8-A1D9-ED0698E0D7B2}" name="Column3310"/>
    <tableColumn id="3311" xr3:uid="{FAD8CC15-4FB2-49A6-84A3-916649EC94E0}" name="Column3311"/>
    <tableColumn id="3312" xr3:uid="{5DBCBB0A-BAF5-49DE-89B6-3F57EBB22C65}" name="Column3312"/>
    <tableColumn id="3313" xr3:uid="{46371A9D-5221-4EA0-BC44-AB88E1F3992C}" name="Column3313"/>
    <tableColumn id="3314" xr3:uid="{26800659-6CEA-4443-88B3-431769FD2EE1}" name="Column3314"/>
    <tableColumn id="3315" xr3:uid="{D77E35E8-289B-4728-A086-1EABD7F7FA59}" name="Column3315"/>
    <tableColumn id="3316" xr3:uid="{32F94CBD-7F08-4E9F-B95D-559152670DE0}" name="Column3316"/>
    <tableColumn id="3317" xr3:uid="{F6DA9293-3039-48C8-BDC7-E2DCC1D6EE9D}" name="Column3317"/>
    <tableColumn id="3318" xr3:uid="{FB6D6286-86C9-4A10-A918-F2B6E1BBBD0E}" name="Column3318"/>
    <tableColumn id="3319" xr3:uid="{7F16FD49-59FE-4225-9744-29C7132A8AED}" name="Column3319"/>
    <tableColumn id="3320" xr3:uid="{69634DE4-FC9C-4705-B129-675B335806D8}" name="Column3320"/>
    <tableColumn id="3321" xr3:uid="{814ED122-EEDE-4723-A2A8-16F40A74792F}" name="Column3321"/>
    <tableColumn id="3322" xr3:uid="{B8B77521-606C-4FE0-A388-83015695AF86}" name="Column3322"/>
    <tableColumn id="3323" xr3:uid="{A39FEAE9-30A2-4769-957F-8E27BBFCB55A}" name="Column3323"/>
    <tableColumn id="3324" xr3:uid="{9D02C031-E171-4FEE-83B4-4B3CD41E187E}" name="Column3324"/>
    <tableColumn id="3325" xr3:uid="{AE59069E-FD6A-450E-91A5-D2676796E069}" name="Column3325"/>
    <tableColumn id="3326" xr3:uid="{87E52652-CF60-4ED5-A8A9-9B6CDBB783E5}" name="Column3326"/>
    <tableColumn id="3327" xr3:uid="{8315CD52-8295-4026-A814-48F0B7EC41A8}" name="Column3327"/>
    <tableColumn id="3328" xr3:uid="{4060E4FB-664C-429F-967B-17C3F3BA9E60}" name="Column3328"/>
    <tableColumn id="3329" xr3:uid="{D8DB9C60-7FB4-4B70-AAF2-13F6A0BE50F9}" name="Column3329"/>
    <tableColumn id="3330" xr3:uid="{3AC72CF8-6A4C-4B6C-89A5-20C92F18D309}" name="Column3330"/>
    <tableColumn id="3331" xr3:uid="{9671A108-D988-43B1-B44B-8EE2DDCA6845}" name="Column3331"/>
    <tableColumn id="3332" xr3:uid="{216A1E12-8C1A-413C-A679-6A1678D8DE6B}" name="Column3332"/>
    <tableColumn id="3333" xr3:uid="{3625D07D-C0FC-4F14-BC8B-DB393B4D9D77}" name="Column3333"/>
    <tableColumn id="3334" xr3:uid="{8EAE8B10-7F53-4F8C-9A0C-9FBB9F806432}" name="Column3334"/>
    <tableColumn id="3335" xr3:uid="{09DC3FB2-ADA1-4D24-812B-359260166D2C}" name="Column3335"/>
    <tableColumn id="3336" xr3:uid="{3175391E-99B6-4DB9-8645-8085B0FD304F}" name="Column3336"/>
    <tableColumn id="3337" xr3:uid="{7070E1B2-27DF-4EFF-BE1B-44242BA52B7F}" name="Column3337"/>
    <tableColumn id="3338" xr3:uid="{98FF1FCC-9CE0-472C-9B38-261B90F7966B}" name="Column3338"/>
    <tableColumn id="3339" xr3:uid="{AD91C23E-C93E-46E4-BD5A-3D34A0AF9C82}" name="Column3339"/>
    <tableColumn id="3340" xr3:uid="{F35A4ED5-20AA-4330-8F8B-B05FEACACF8B}" name="Column3340"/>
    <tableColumn id="3341" xr3:uid="{8D44E97E-8212-44C1-A708-AE04C286C19E}" name="Column3341"/>
    <tableColumn id="3342" xr3:uid="{24527E3F-8A69-4988-96B5-2384C7780C74}" name="Column3342"/>
    <tableColumn id="3343" xr3:uid="{DA31D7E8-255A-48FE-A5D6-76F3796DD8C2}" name="Column3343"/>
    <tableColumn id="3344" xr3:uid="{309BB008-5145-4C98-BE20-BA64B43B8EC0}" name="Column3344"/>
    <tableColumn id="3345" xr3:uid="{3A87BED0-DF44-4F46-9C49-4DAD08073C47}" name="Column3345"/>
    <tableColumn id="3346" xr3:uid="{F09ECA4C-2C1C-47AE-8124-A11EE58DF2F0}" name="Column3346"/>
    <tableColumn id="3347" xr3:uid="{94CA5D0A-E1BB-4A97-8ED6-C1BA1A7BB0C7}" name="Column3347"/>
    <tableColumn id="3348" xr3:uid="{3DF309F6-1C13-4E10-8C32-A118499A4319}" name="Column3348"/>
    <tableColumn id="3349" xr3:uid="{E305E76F-521A-4C68-9018-26F393F98ECD}" name="Column3349"/>
    <tableColumn id="3350" xr3:uid="{9332762D-196F-43DA-9671-CADBCA34BF0F}" name="Column3350"/>
    <tableColumn id="3351" xr3:uid="{AD293E78-9934-4D24-B132-E8A34BD5396B}" name="Column3351"/>
    <tableColumn id="3352" xr3:uid="{E612F03C-2215-4E94-BDF3-E59843D1247D}" name="Column3352"/>
    <tableColumn id="3353" xr3:uid="{2411D2B7-9600-48A0-B1A7-4F767D33B3D3}" name="Column3353"/>
    <tableColumn id="3354" xr3:uid="{B443D283-667D-4DB4-8EE5-4C571DDA77C0}" name="Column3354"/>
    <tableColumn id="3355" xr3:uid="{D64DE418-0E2F-4771-A645-A80EBEDA9656}" name="Column3355"/>
    <tableColumn id="3356" xr3:uid="{BDFE1313-7D28-4D61-92A9-65E5E8862B15}" name="Column3356"/>
    <tableColumn id="3357" xr3:uid="{5DB5B8E6-75E5-45E9-AE0F-4885FD4B66B0}" name="Column3357"/>
    <tableColumn id="3358" xr3:uid="{83C83CBF-E329-411D-AA7A-5D1BBC72AA75}" name="Column3358"/>
    <tableColumn id="3359" xr3:uid="{AC595309-37E1-488F-BC86-BB8CCF5C88C7}" name="Column3359"/>
    <tableColumn id="3360" xr3:uid="{A2352BA1-8CC8-4F3E-9832-DD7D9342F15D}" name="Column3360"/>
    <tableColumn id="3361" xr3:uid="{933AB4D9-BD28-490B-9FEA-16F5DFB8B56B}" name="Column3361"/>
    <tableColumn id="3362" xr3:uid="{ED9951E2-489C-42D0-B180-5E342F1901E4}" name="Column3362"/>
    <tableColumn id="3363" xr3:uid="{8E3CD164-4001-4325-9229-C0EF4F202FF2}" name="Column3363"/>
    <tableColumn id="3364" xr3:uid="{2C2C9671-1C1A-4387-93D9-47FD4652DDDA}" name="Column3364"/>
    <tableColumn id="3365" xr3:uid="{0015E91E-7085-4292-8DD0-818BC1088EEF}" name="Column3365"/>
    <tableColumn id="3366" xr3:uid="{ACBD348A-F3D4-42C7-9092-0B91566D7AF8}" name="Column3366"/>
    <tableColumn id="3367" xr3:uid="{2775035B-6055-427C-878F-5C6EB7273150}" name="Column3367"/>
    <tableColumn id="3368" xr3:uid="{937DDD5F-F479-4B49-9BA8-59A55E7D5E85}" name="Column3368"/>
    <tableColumn id="3369" xr3:uid="{487B507D-30F6-4398-B6DB-C7BF51E77641}" name="Column3369"/>
    <tableColumn id="3370" xr3:uid="{8B98517B-E445-49FB-84D1-CE83C023BB8D}" name="Column3370"/>
    <tableColumn id="3371" xr3:uid="{3B52644C-472C-404E-904C-4895825850F0}" name="Column3371"/>
    <tableColumn id="3372" xr3:uid="{552000B8-C144-408A-B0ED-E314A83BB6EB}" name="Column3372"/>
    <tableColumn id="3373" xr3:uid="{A282AE9D-FC0D-49BC-8879-6507C2EDE775}" name="Column3373"/>
    <tableColumn id="3374" xr3:uid="{EAF78A72-D869-421D-9359-98D0C521FE2B}" name="Column3374"/>
    <tableColumn id="3375" xr3:uid="{410D672B-E5DB-45C6-988D-3BD7DD823A94}" name="Column3375"/>
    <tableColumn id="3376" xr3:uid="{0FF09342-9A66-4106-AE8E-A50B0E718073}" name="Column3376"/>
    <tableColumn id="3377" xr3:uid="{A82D2E17-C2E4-4492-BE4E-780794E63303}" name="Column3377"/>
    <tableColumn id="3378" xr3:uid="{CB1B25D5-6DB7-4BEE-9DDB-17AE56E969E2}" name="Column3378"/>
    <tableColumn id="3379" xr3:uid="{991CF569-E09C-4DB7-9FFE-9D5195D869BA}" name="Column3379"/>
    <tableColumn id="3380" xr3:uid="{66F7FA8E-6FE5-4222-868D-441EDCE54541}" name="Column3380"/>
    <tableColumn id="3381" xr3:uid="{D28031D9-D3FB-415A-89C3-E51369086C72}" name="Column3381"/>
    <tableColumn id="3382" xr3:uid="{F7E12746-454E-4CB6-8212-943F8D49880C}" name="Column3382"/>
    <tableColumn id="3383" xr3:uid="{E55C4FF9-5185-427A-A58A-97415E88C43C}" name="Column3383"/>
    <tableColumn id="3384" xr3:uid="{692CE465-4A54-4999-9052-363F8941A0DD}" name="Column3384"/>
    <tableColumn id="3385" xr3:uid="{787CD18F-10C0-4178-A647-2E5FEF7D9B42}" name="Column3385"/>
    <tableColumn id="3386" xr3:uid="{846A1DDE-D504-449A-ABEE-8328542AD93A}" name="Column3386"/>
    <tableColumn id="3387" xr3:uid="{C69BB137-57AD-4385-AADE-A355ECF155DF}" name="Column3387"/>
    <tableColumn id="3388" xr3:uid="{6EB78C07-5830-4626-B2A1-B754A49B558B}" name="Column3388"/>
    <tableColumn id="3389" xr3:uid="{F799F9B1-9FF8-4E29-9906-40E0009B6150}" name="Column3389"/>
    <tableColumn id="3390" xr3:uid="{BF89C647-2BA2-4628-A9DE-3147245C445C}" name="Column3390"/>
    <tableColumn id="3391" xr3:uid="{973375F1-B2DB-4988-8601-88FA86A38022}" name="Column3391"/>
    <tableColumn id="3392" xr3:uid="{BCB127B1-9BCE-4029-BC25-28E2E6976FAC}" name="Column3392"/>
    <tableColumn id="3393" xr3:uid="{EEBB2F05-F35E-4EB4-9D09-3A96A33C5A80}" name="Column3393"/>
    <tableColumn id="3394" xr3:uid="{1010C362-8A77-415C-BFD3-DB19EABD446D}" name="Column3394"/>
    <tableColumn id="3395" xr3:uid="{0E5FEA14-B7C4-45F7-9AFE-4A33CFF04263}" name="Column3395"/>
    <tableColumn id="3396" xr3:uid="{C807FC53-8A66-43CF-AC6D-AED55F8B8865}" name="Column3396"/>
    <tableColumn id="3397" xr3:uid="{BDF4EC4A-DCB3-443B-9EBF-852FF8EC415E}" name="Column3397"/>
    <tableColumn id="3398" xr3:uid="{ED962F20-D79E-4771-9F4F-EC5E443A2EAD}" name="Column3398"/>
    <tableColumn id="3399" xr3:uid="{CB62A021-EA08-4D14-BECA-161974105F30}" name="Column3399"/>
    <tableColumn id="3400" xr3:uid="{C83B0DB8-1261-46C7-A90F-10DC37A68679}" name="Column3400"/>
    <tableColumn id="3401" xr3:uid="{6797AD56-CEFF-4C69-B90F-46B5055568E6}" name="Column3401"/>
    <tableColumn id="3402" xr3:uid="{C566932B-D5FC-45B5-BAAD-66681A2D78CA}" name="Column3402"/>
    <tableColumn id="3403" xr3:uid="{FCD8E54D-0590-42D2-BAC4-AD95EA9C2A43}" name="Column3403"/>
    <tableColumn id="3404" xr3:uid="{9CAA65CE-08B7-4A9B-ABE9-68961F9EC9E0}" name="Column3404"/>
    <tableColumn id="3405" xr3:uid="{3426297D-AF51-41B9-916A-8CF812F2DDB8}" name="Column3405"/>
    <tableColumn id="3406" xr3:uid="{8162B48C-FD90-4339-B51D-E424BD8DF4A0}" name="Column3406"/>
    <tableColumn id="3407" xr3:uid="{CA0F5CEB-0A8A-4C9A-A84C-84136B10CE82}" name="Column3407"/>
    <tableColumn id="3408" xr3:uid="{76FA0095-F224-43AA-A81B-23776B99838E}" name="Column3408"/>
    <tableColumn id="3409" xr3:uid="{642D532F-DB07-4753-88DE-9EEEDBF65A2A}" name="Column3409"/>
    <tableColumn id="3410" xr3:uid="{02361A45-788D-4CD3-BFD0-74E284776DFB}" name="Column3410"/>
    <tableColumn id="3411" xr3:uid="{3B8EF6CE-8532-4A68-B348-A64CB0BE4F46}" name="Column3411"/>
    <tableColumn id="3412" xr3:uid="{6ACD1242-543D-4C5D-8320-8E124E70B193}" name="Column3412"/>
    <tableColumn id="3413" xr3:uid="{23FDC7F1-5C77-4114-85AA-8E42E6C2C569}" name="Column3413"/>
    <tableColumn id="3414" xr3:uid="{384B6ED5-0F36-4306-8E63-C34C67A24312}" name="Column3414"/>
    <tableColumn id="3415" xr3:uid="{08961920-CDD9-47EF-82CD-3512FB9D3F6F}" name="Column3415"/>
    <tableColumn id="3416" xr3:uid="{444EE324-DB27-4D2F-865B-35DDE017D2D7}" name="Column3416"/>
    <tableColumn id="3417" xr3:uid="{5D2045E5-05CB-4048-B3FB-2D19CB4D6676}" name="Column3417"/>
    <tableColumn id="3418" xr3:uid="{BB9462B6-41F2-482C-9564-1EC941F2E026}" name="Column3418"/>
    <tableColumn id="3419" xr3:uid="{D8DB0D19-FF5B-46A8-A70A-CE6633D25E30}" name="Column3419"/>
    <tableColumn id="3420" xr3:uid="{013564AF-A018-4B6A-A3DF-3B13B686B058}" name="Column3420"/>
    <tableColumn id="3421" xr3:uid="{94F06511-B3C4-4296-975A-E81C5525AD81}" name="Column3421"/>
    <tableColumn id="3422" xr3:uid="{D6E42547-0378-4BF2-9D2A-15AC56783A64}" name="Column3422"/>
    <tableColumn id="3423" xr3:uid="{6EB3C56D-31C4-4A36-B0AF-3DD31FC814C5}" name="Column3423"/>
    <tableColumn id="3424" xr3:uid="{625E06F2-041A-451F-A5AD-F786CE8F0FA5}" name="Column3424"/>
    <tableColumn id="3425" xr3:uid="{FB8408C2-2D3A-43EF-9957-56EFEF179DE2}" name="Column3425"/>
    <tableColumn id="3426" xr3:uid="{6268E5C6-16E1-4FAC-91B8-0AA4ADF8B31F}" name="Column3426"/>
    <tableColumn id="3427" xr3:uid="{0D2BB263-B0FF-4909-B8FD-B4A5A27F1287}" name="Column3427"/>
    <tableColumn id="3428" xr3:uid="{33E3E6E0-D925-4BCB-8C4D-65122836C072}" name="Column3428"/>
    <tableColumn id="3429" xr3:uid="{F21C30FD-E4D7-46C0-9A2A-814A1E2316C6}" name="Column3429"/>
    <tableColumn id="3430" xr3:uid="{AB956A54-82FB-4089-BA94-ED989540BD81}" name="Column3430"/>
    <tableColumn id="3431" xr3:uid="{CE0682CC-7440-491C-9252-4DAFD14D6B1B}" name="Column3431"/>
    <tableColumn id="3432" xr3:uid="{2D2B7012-D66A-42C7-9AF2-55461D2081F4}" name="Column3432"/>
    <tableColumn id="3433" xr3:uid="{A6A54992-53E7-4E5D-85FE-FC82EE9E66C9}" name="Column3433"/>
    <tableColumn id="3434" xr3:uid="{7F6D81B8-038B-4E37-9412-DC818AFBEB32}" name="Column3434"/>
    <tableColumn id="3435" xr3:uid="{AA6533F7-4242-430B-A6F2-84FD77AC3EDB}" name="Column3435"/>
    <tableColumn id="3436" xr3:uid="{52355D2D-8D69-43FC-ABD7-EF7B7E0A8704}" name="Column3436"/>
    <tableColumn id="3437" xr3:uid="{B62C999F-49C4-4B30-8561-C7C69D3F1198}" name="Column3437"/>
    <tableColumn id="3438" xr3:uid="{DA7DA05F-1256-42E1-852B-6A8888687582}" name="Column3438"/>
    <tableColumn id="3439" xr3:uid="{6046EA9D-91DC-45F5-92C9-F42BED27EC5E}" name="Column3439"/>
    <tableColumn id="3440" xr3:uid="{98A8025E-A410-440C-AC5D-F89F5D06642F}" name="Column3440"/>
    <tableColumn id="3441" xr3:uid="{28417B27-64A8-49CA-A6EB-C9C5E1606ED2}" name="Column3441"/>
    <tableColumn id="3442" xr3:uid="{A5A4630F-14C0-4193-8BD0-AD7CD082FEE5}" name="Column3442"/>
    <tableColumn id="3443" xr3:uid="{E33C1770-DB64-47DB-A07C-326C6D7551A4}" name="Column3443"/>
    <tableColumn id="3444" xr3:uid="{51CA0B19-7E8A-4644-A020-1354F72ACC2D}" name="Column3444"/>
    <tableColumn id="3445" xr3:uid="{A67F5527-723B-4383-AFB1-F4DB4163928C}" name="Column3445"/>
    <tableColumn id="3446" xr3:uid="{806C0B5E-9F36-4C4F-9679-5E60C01EF962}" name="Column3446"/>
    <tableColumn id="3447" xr3:uid="{248BB23E-23F4-478C-AE38-B45F74BBDA7A}" name="Column3447"/>
    <tableColumn id="3448" xr3:uid="{C5B94A57-8169-430E-914B-36FBBD3A24FA}" name="Column3448"/>
    <tableColumn id="3449" xr3:uid="{71D8BC64-A379-4A0B-80E7-27D92CE5DB2D}" name="Column3449"/>
    <tableColumn id="3450" xr3:uid="{41C56A39-6D53-4994-AC91-1C777EC3A937}" name="Column3450"/>
    <tableColumn id="3451" xr3:uid="{3DC0D27F-06EC-4582-A335-2ECD53F9BDB9}" name="Column3451"/>
    <tableColumn id="3452" xr3:uid="{039F2911-644A-4558-9774-7337B400D8B3}" name="Column3452"/>
    <tableColumn id="3453" xr3:uid="{B85B6021-7985-44C3-9260-1F57EC8D95B4}" name="Column3453"/>
    <tableColumn id="3454" xr3:uid="{065F4CB1-7041-4137-A609-B741D6F84D9E}" name="Column3454"/>
    <tableColumn id="3455" xr3:uid="{B6BC9667-5980-4023-969C-23CC6AE6356A}" name="Column3455"/>
    <tableColumn id="3456" xr3:uid="{87581381-170C-4697-8870-4FB61909363C}" name="Column3456"/>
    <tableColumn id="3457" xr3:uid="{E646311F-44AE-4262-AACE-0807113989B8}" name="Column3457"/>
    <tableColumn id="3458" xr3:uid="{501E4D4D-3995-4CB9-9878-614C229AE9BB}" name="Column3458"/>
    <tableColumn id="3459" xr3:uid="{0FE1BF57-5A86-49D6-816A-EC05152F343D}" name="Column3459"/>
    <tableColumn id="3460" xr3:uid="{EA821278-41A6-45E0-ADEB-3A8882CF4DD3}" name="Column3460"/>
    <tableColumn id="3461" xr3:uid="{3A0AFB1F-854E-4DC1-B3B8-C180B7508E03}" name="Column3461"/>
    <tableColumn id="3462" xr3:uid="{A41D7258-B0E1-4594-9D7D-E4DB6013D8F7}" name="Column3462"/>
    <tableColumn id="3463" xr3:uid="{E2890DE4-F6D3-40AA-B4FD-9C5D22252DB7}" name="Column3463"/>
    <tableColumn id="3464" xr3:uid="{3083FAB3-4747-40EA-8DF8-17BD12FE7D0F}" name="Column3464"/>
    <tableColumn id="3465" xr3:uid="{CEB9F8F4-199F-412B-B5E4-238A7ABF67FA}" name="Column3465"/>
    <tableColumn id="3466" xr3:uid="{22AB5C2B-8B0C-46D5-BB96-0F0C4216A42F}" name="Column3466"/>
    <tableColumn id="3467" xr3:uid="{852CC13D-61C8-46BA-B478-BFABA958B0EE}" name="Column3467"/>
    <tableColumn id="3468" xr3:uid="{E030945D-BD35-4FDF-AA18-57616B4103DD}" name="Column3468"/>
    <tableColumn id="3469" xr3:uid="{14277B25-C9A1-4C6F-BF52-BD94F8245FDB}" name="Column3469"/>
    <tableColumn id="3470" xr3:uid="{C698ED2F-49F0-40A4-9444-D06189025F9E}" name="Column3470"/>
    <tableColumn id="3471" xr3:uid="{8FB05DDC-95FD-474B-9890-4EE2BCEC0E2B}" name="Column3471"/>
    <tableColumn id="3472" xr3:uid="{2DC351E0-CDB3-4C8F-960B-0905F5668796}" name="Column3472"/>
    <tableColumn id="3473" xr3:uid="{B3137663-7009-4C2A-B4B1-F8186369958C}" name="Column3473"/>
    <tableColumn id="3474" xr3:uid="{D369EFC4-9657-4338-87C1-CB845F26581C}" name="Column3474"/>
    <tableColumn id="3475" xr3:uid="{D2FC47F5-DAFA-408E-821F-7DA88E329F7B}" name="Column3475"/>
    <tableColumn id="3476" xr3:uid="{7456A11D-54B6-44AB-AE20-E3AEEDAC9E67}" name="Column3476"/>
    <tableColumn id="3477" xr3:uid="{38B4286A-5417-438B-9A92-C2661CBA9BD7}" name="Column3477"/>
    <tableColumn id="3478" xr3:uid="{AA3DDF11-3546-47FE-939A-12F0F70C5805}" name="Column3478"/>
    <tableColumn id="3479" xr3:uid="{A9B93F18-9BD4-4D3F-9D9E-9D870A22AC0E}" name="Column3479"/>
    <tableColumn id="3480" xr3:uid="{7BB36174-911E-415A-AC84-CA31342E7881}" name="Column3480"/>
    <tableColumn id="3481" xr3:uid="{37027671-E852-4C74-9FAF-C510BE238C5E}" name="Column3481"/>
    <tableColumn id="3482" xr3:uid="{76759340-AFE7-4EE1-BD9E-C708BA0EDC13}" name="Column3482"/>
    <tableColumn id="3483" xr3:uid="{AF8BE737-FC6F-4986-924C-F7EDACFD3ABE}" name="Column3483"/>
    <tableColumn id="3484" xr3:uid="{A21159FE-2694-403C-BE1E-DE25059D36B8}" name="Column3484"/>
    <tableColumn id="3485" xr3:uid="{C2BFC3B9-0FD6-4ECD-9BB3-2D2D7C29AE3D}" name="Column3485"/>
    <tableColumn id="3486" xr3:uid="{4671FE87-A276-4204-A580-41BFBFDDF8DE}" name="Column3486"/>
    <tableColumn id="3487" xr3:uid="{220B9481-E489-4A98-9889-9EB385A42C69}" name="Column3487"/>
    <tableColumn id="3488" xr3:uid="{9198433B-0546-4A1F-AB94-73C62D6EAD3E}" name="Column3488"/>
    <tableColumn id="3489" xr3:uid="{5467F70B-12C8-40F3-BEDF-A7AD28E42CDA}" name="Column3489"/>
    <tableColumn id="3490" xr3:uid="{1E907CDA-C129-4951-A27C-2DE1B1FBAB2B}" name="Column3490"/>
    <tableColumn id="3491" xr3:uid="{6B22701D-ED00-4DF3-9790-E7A8B77DF848}" name="Column3491"/>
    <tableColumn id="3492" xr3:uid="{B773B4B4-B14D-46F2-9D44-37B521A64FF9}" name="Column3492"/>
    <tableColumn id="3493" xr3:uid="{EE2891B1-1E22-4122-97EA-483941919993}" name="Column3493"/>
    <tableColumn id="3494" xr3:uid="{96C85CD1-32CC-4D02-B42C-F34DA80A0797}" name="Column3494"/>
    <tableColumn id="3495" xr3:uid="{1DFF87B0-FB68-42B4-8505-F5CDE9E247F7}" name="Column3495"/>
    <tableColumn id="3496" xr3:uid="{E9BD9A15-E762-448B-850D-AB7BC7DDE2AE}" name="Column3496"/>
    <tableColumn id="3497" xr3:uid="{D17E7643-F343-46ED-AB23-FF51EC5C488B}" name="Column3497"/>
    <tableColumn id="3498" xr3:uid="{4E7D30FA-A77B-42F4-85ED-8416C27FDF9F}" name="Column3498"/>
    <tableColumn id="3499" xr3:uid="{A2DA6410-C8EC-4630-9A27-E4F6C8AF46F9}" name="Column3499"/>
    <tableColumn id="3500" xr3:uid="{ED4E2F37-F1EE-4967-B265-221EE5B63E92}" name="Column3500"/>
    <tableColumn id="3501" xr3:uid="{9EFEFC62-7A6A-4C22-98F8-8D55C0315285}" name="Column3501"/>
    <tableColumn id="3502" xr3:uid="{CC81A081-E79D-4BD3-8EC0-71DE643BA3BB}" name="Column3502"/>
    <tableColumn id="3503" xr3:uid="{CE399BDF-59BD-4B93-8DA0-CAA4A2A97FF5}" name="Column3503"/>
    <tableColumn id="3504" xr3:uid="{630A120F-F551-4B4F-8E07-060696F34BB0}" name="Column3504"/>
    <tableColumn id="3505" xr3:uid="{0F5D3663-57C4-49A2-920E-3DAC95B726EA}" name="Column3505"/>
    <tableColumn id="3506" xr3:uid="{935233DD-717B-4AA3-8594-8CA3733BCF56}" name="Column3506"/>
    <tableColumn id="3507" xr3:uid="{D58CA46D-2D5B-4682-A81B-0053959C49E3}" name="Column3507"/>
    <tableColumn id="3508" xr3:uid="{D33F0E46-C5C3-430D-A596-1D1008BC3B6D}" name="Column3508"/>
    <tableColumn id="3509" xr3:uid="{EC443D38-0222-404F-9B25-124C2DFDFB0C}" name="Column3509"/>
    <tableColumn id="3510" xr3:uid="{CA22D7EC-E9C4-489E-BF59-FB2ACC9A0B73}" name="Column3510"/>
    <tableColumn id="3511" xr3:uid="{B3D16F2E-4BFF-42DE-86E7-A27E88526405}" name="Column3511"/>
    <tableColumn id="3512" xr3:uid="{BB6288AA-46BD-47C1-A8E7-83025833E64D}" name="Column3512"/>
    <tableColumn id="3513" xr3:uid="{C325EC98-1CD6-45C2-8CE3-CD5F4F9AC306}" name="Column3513"/>
    <tableColumn id="3514" xr3:uid="{5DE6A01B-4F74-4933-999F-C06A368B9C31}" name="Column3514"/>
    <tableColumn id="3515" xr3:uid="{3FDF46F0-662A-4330-B300-232FB80FE9C4}" name="Column3515"/>
    <tableColumn id="3516" xr3:uid="{7AFBA92A-9143-448A-8355-85A620E8F63A}" name="Column3516"/>
    <tableColumn id="3517" xr3:uid="{89305048-468A-4214-8E4A-87503553354E}" name="Column3517"/>
    <tableColumn id="3518" xr3:uid="{B5044166-8D74-48EB-BDFB-94B6DE1BA5A0}" name="Column3518"/>
    <tableColumn id="3519" xr3:uid="{2F397E52-A9B4-45D5-844D-78F9BD22AD26}" name="Column3519"/>
    <tableColumn id="3520" xr3:uid="{7A3F3DA1-F36C-4430-94C8-50FF236B51EE}" name="Column3520"/>
    <tableColumn id="3521" xr3:uid="{F2E6D86A-1696-4C8D-B4A1-0FE8F642613C}" name="Column3521"/>
    <tableColumn id="3522" xr3:uid="{385353BA-080A-49CE-80C9-9879F5470A95}" name="Column3522"/>
    <tableColumn id="3523" xr3:uid="{0AE815BF-53A0-4C45-85F6-4BEB0B992780}" name="Column3523"/>
    <tableColumn id="3524" xr3:uid="{A565721D-C96F-4F4B-AD2B-D61792962C6D}" name="Column3524"/>
    <tableColumn id="3525" xr3:uid="{7364F3A0-F19E-4D89-9401-3E865702C180}" name="Column3525"/>
    <tableColumn id="3526" xr3:uid="{0DBF18D6-C537-4131-957F-79CA2412E524}" name="Column3526"/>
    <tableColumn id="3527" xr3:uid="{9118ADE4-5FE0-43CF-8EA6-513C32BD3958}" name="Column3527"/>
    <tableColumn id="3528" xr3:uid="{02658DD1-B1B6-440E-A6DD-A2F839D36F14}" name="Column3528"/>
    <tableColumn id="3529" xr3:uid="{E3B9A8A4-7869-4224-947A-6A62CD169CFA}" name="Column3529"/>
    <tableColumn id="3530" xr3:uid="{370B168A-8D03-4146-BDCE-00C268E95DF9}" name="Column3530"/>
    <tableColumn id="3531" xr3:uid="{FAF4BE08-3C2A-4C17-989B-222DF35A9F89}" name="Column3531"/>
    <tableColumn id="3532" xr3:uid="{1478FF51-9C9E-4A06-8691-1F0FEA2654B1}" name="Column3532"/>
    <tableColumn id="3533" xr3:uid="{F445C82B-7B13-4FAB-AC57-B6411275AC96}" name="Column3533"/>
    <tableColumn id="3534" xr3:uid="{0BE9727B-84EE-427E-836A-20E79626D3D8}" name="Column3534"/>
    <tableColumn id="3535" xr3:uid="{C6F9AED9-54F6-45A4-B8C4-3A67F998E3BD}" name="Column3535"/>
    <tableColumn id="3536" xr3:uid="{65881E98-9506-4864-8687-688B26A5169D}" name="Column3536"/>
    <tableColumn id="3537" xr3:uid="{75E89DD9-34CC-453E-B2D3-42CA3BFE50B8}" name="Column3537"/>
    <tableColumn id="3538" xr3:uid="{E4FBF756-96C7-4B82-9743-C9F69CECF905}" name="Column3538"/>
    <tableColumn id="3539" xr3:uid="{12ED937E-4532-496C-A854-E4326F9EF83C}" name="Column3539"/>
    <tableColumn id="3540" xr3:uid="{09887DC3-0C3D-40B5-BF04-F411BECC3C3E}" name="Column3540"/>
    <tableColumn id="3541" xr3:uid="{B9C483FD-A0C4-42AA-AF65-4ADD701DBFC3}" name="Column3541"/>
    <tableColumn id="3542" xr3:uid="{131B8A16-720F-4FF5-B9C3-6D17FFE818E8}" name="Column3542"/>
    <tableColumn id="3543" xr3:uid="{18F2A979-A731-460D-A8B4-E8B0F7701DE2}" name="Column3543"/>
    <tableColumn id="3544" xr3:uid="{8A3401A2-7F4F-496E-BCEA-74DF0B567F46}" name="Column3544"/>
    <tableColumn id="3545" xr3:uid="{0A09F44B-866F-427C-BECE-BF3AA3BDD12E}" name="Column3545"/>
    <tableColumn id="3546" xr3:uid="{D3A7E23B-FAA9-4DCC-A969-DCFB8983757F}" name="Column3546"/>
    <tableColumn id="3547" xr3:uid="{3A7FD511-4164-479C-9864-B143A317FA8D}" name="Column3547"/>
    <tableColumn id="3548" xr3:uid="{F9D508C8-7713-4BE3-B404-9197E8207DD0}" name="Column3548"/>
    <tableColumn id="3549" xr3:uid="{345909FC-0550-4C02-A6A5-61F1F5AAC03B}" name="Column3549"/>
    <tableColumn id="3550" xr3:uid="{C5A8FDDD-25FF-4F99-84EA-68135D3D59B9}" name="Column3550"/>
    <tableColumn id="3551" xr3:uid="{AAF39C7F-7BEC-4A46-B264-960EAFE5923B}" name="Column3551"/>
    <tableColumn id="3552" xr3:uid="{5E1C2DE6-21D0-4001-B729-61977E1DDF10}" name="Column3552"/>
    <tableColumn id="3553" xr3:uid="{E5E16465-6F85-491C-AD7C-B5F8A7A4DCE1}" name="Column3553"/>
    <tableColumn id="3554" xr3:uid="{58CE57CE-92D5-4053-ADCB-0251DA7F86E6}" name="Column3554"/>
    <tableColumn id="3555" xr3:uid="{F5AD75B2-407B-4C02-A612-425673C45509}" name="Column3555"/>
    <tableColumn id="3556" xr3:uid="{C6C938E7-A732-43E3-893E-AAAF649B3953}" name="Column3556"/>
    <tableColumn id="3557" xr3:uid="{370C9D29-CE7B-4588-A5A0-C5A3FE3E5DE7}" name="Column3557"/>
    <tableColumn id="3558" xr3:uid="{3617C4F6-22BE-4A69-8045-EB940B6B4D46}" name="Column3558"/>
    <tableColumn id="3559" xr3:uid="{018C32DE-C7EF-40DC-B598-41568F613730}" name="Column3559"/>
    <tableColumn id="3560" xr3:uid="{6EB214E2-B293-4BEA-AA30-C0D2AD467B0D}" name="Column3560"/>
    <tableColumn id="3561" xr3:uid="{2B06D519-C3DB-4E5A-ACCE-30A170FC80A3}" name="Column3561"/>
    <tableColumn id="3562" xr3:uid="{A12D4A07-7AE8-44B4-8105-D41129EFC3A9}" name="Column3562"/>
    <tableColumn id="3563" xr3:uid="{6CF81C4D-3511-40D0-A71A-727C8CB7746C}" name="Column3563"/>
    <tableColumn id="3564" xr3:uid="{6DED5369-7585-4563-984C-AAEC66FBDA9A}" name="Column3564"/>
    <tableColumn id="3565" xr3:uid="{B714EE9F-E220-457F-8277-FFFE455777D0}" name="Column3565"/>
    <tableColumn id="3566" xr3:uid="{4E83E3FE-56CA-4F1A-AF65-3DE44FD0D3D0}" name="Column3566"/>
    <tableColumn id="3567" xr3:uid="{66144A79-BC7F-4328-A397-97B9E3809723}" name="Column3567"/>
    <tableColumn id="3568" xr3:uid="{A074E885-4C81-4592-919D-F06B25B007CA}" name="Column3568"/>
    <tableColumn id="3569" xr3:uid="{B16F90DE-F0D8-43C3-AD49-A69C5C6AA0C8}" name="Column3569"/>
    <tableColumn id="3570" xr3:uid="{EA2D8138-ADCB-4D80-BCB9-26D226A6814A}" name="Column3570"/>
    <tableColumn id="3571" xr3:uid="{EF7D59F1-B669-4FD4-A1BD-24DF950102B6}" name="Column3571"/>
    <tableColumn id="3572" xr3:uid="{B93C1DE1-C025-4DB8-82B8-3F9658376ED0}" name="Column3572"/>
    <tableColumn id="3573" xr3:uid="{882043E6-3399-4121-B9C9-5DC6CBD4B69F}" name="Column3573"/>
    <tableColumn id="3574" xr3:uid="{2FEC3271-2697-49BE-9AC3-1242D14F1D46}" name="Column3574"/>
    <tableColumn id="3575" xr3:uid="{F8CAC528-4DBF-4AF7-871F-3672F11FE7DC}" name="Column3575"/>
    <tableColumn id="3576" xr3:uid="{BB554A02-4D9E-4443-A6CE-25CFE58FEEC3}" name="Column3576"/>
    <tableColumn id="3577" xr3:uid="{A2A865CC-9439-47C8-AFB4-980C106542D5}" name="Column3577"/>
    <tableColumn id="3578" xr3:uid="{8E919E13-BA93-46C3-9844-1BF07B9279DB}" name="Column3578"/>
    <tableColumn id="3579" xr3:uid="{467EFF3A-F555-44CE-9DA4-237C8A90C9F4}" name="Column3579"/>
    <tableColumn id="3580" xr3:uid="{ED49D360-7F65-47FB-983F-C84449AE6B6A}" name="Column3580"/>
    <tableColumn id="3581" xr3:uid="{BE9671EA-0F22-41FE-8B0B-38174E1797E8}" name="Column3581"/>
    <tableColumn id="3582" xr3:uid="{3BBD532F-92A1-40C6-B97C-E33BDF31B927}" name="Column3582"/>
    <tableColumn id="3583" xr3:uid="{0D5AACFF-BA46-4175-8413-B2DDADDD1BEA}" name="Column3583"/>
    <tableColumn id="3584" xr3:uid="{857E6211-0AF3-425E-98F1-51853C86FF9F}" name="Column3584"/>
    <tableColumn id="3585" xr3:uid="{D66B8635-C645-47FE-B7F4-6FFEEAB2775A}" name="Column3585"/>
    <tableColumn id="3586" xr3:uid="{1E0D2F65-55C9-4E65-8DF0-5C8AB185FDD9}" name="Column3586"/>
    <tableColumn id="3587" xr3:uid="{FDC0477C-444D-41DF-9BC7-199FD1077CF7}" name="Column3587"/>
    <tableColumn id="3588" xr3:uid="{39848B27-E5A1-463F-B76F-54156FE8034E}" name="Column3588"/>
    <tableColumn id="3589" xr3:uid="{046D6E79-8ACE-4D21-A8BE-FCF8513B5BD1}" name="Column3589"/>
    <tableColumn id="3590" xr3:uid="{510E32CE-68F2-48F0-A194-189D14855590}" name="Column3590"/>
    <tableColumn id="3591" xr3:uid="{6CA5F764-7425-442C-9166-CBB158A06074}" name="Column3591"/>
    <tableColumn id="3592" xr3:uid="{08D55CCA-B7F2-43E9-8B7B-ECD7A21ED256}" name="Column3592"/>
    <tableColumn id="3593" xr3:uid="{5A9F9AAB-524E-43B7-B1A3-4FE7892BAE68}" name="Column3593"/>
    <tableColumn id="3594" xr3:uid="{2889C46F-FDF4-44B2-B4D7-73DF0B50AEA0}" name="Column3594"/>
    <tableColumn id="3595" xr3:uid="{95A14A80-10FE-4ECC-ABEF-EBE18292E001}" name="Column3595"/>
    <tableColumn id="3596" xr3:uid="{48972169-1554-42AB-82FB-3D559A85231F}" name="Column3596"/>
    <tableColumn id="3597" xr3:uid="{6EED840A-F941-418A-BCCA-F06AF61B187C}" name="Column3597"/>
    <tableColumn id="3598" xr3:uid="{71BDE29F-33E1-4617-B197-0E78D5404B02}" name="Column3598"/>
    <tableColumn id="3599" xr3:uid="{88C8F780-B76A-4656-9E0A-CB92291BEEBE}" name="Column3599"/>
    <tableColumn id="3600" xr3:uid="{42EA9F3D-0169-48AB-A429-2E8F4A571F24}" name="Column3600"/>
    <tableColumn id="3601" xr3:uid="{92F5C082-A750-49DA-BDD2-4B03D2D62733}" name="Column3601"/>
    <tableColumn id="3602" xr3:uid="{F59FD91D-187D-4D22-A364-1BD1B9D15745}" name="Column3602"/>
    <tableColumn id="3603" xr3:uid="{7BBCA54C-53FA-4DD5-AD58-C6FF9A1F5BF1}" name="Column3603"/>
    <tableColumn id="3604" xr3:uid="{B0224F7B-08B6-4FE9-AAC5-CA18D54F89E2}" name="Column3604"/>
    <tableColumn id="3605" xr3:uid="{D37B3E34-0B2A-49A6-B4F2-08BE842BF1A1}" name="Column3605"/>
    <tableColumn id="3606" xr3:uid="{264A44F0-4F50-489F-8C14-80FD1D196A80}" name="Column3606"/>
    <tableColumn id="3607" xr3:uid="{F5AB62FD-CF3E-43BC-B940-3C7E734F9337}" name="Column3607"/>
    <tableColumn id="3608" xr3:uid="{14ABF390-8E72-45D4-9A27-75F4BD8AB1E6}" name="Column3608"/>
    <tableColumn id="3609" xr3:uid="{4F441FA3-F984-4CCE-9BF3-8678A9D117ED}" name="Column3609"/>
    <tableColumn id="3610" xr3:uid="{084CCD4A-B520-4413-8584-DD7F48CE57C8}" name="Column3610"/>
    <tableColumn id="3611" xr3:uid="{1FBCF8E7-1EBC-48FA-8D67-F3E5101A26B5}" name="Column3611"/>
    <tableColumn id="3612" xr3:uid="{70A803A0-A037-4B20-BA73-3B6BACBA06AD}" name="Column3612"/>
    <tableColumn id="3613" xr3:uid="{AFDE1485-146C-4476-9D76-5E97CACA4780}" name="Column3613"/>
    <tableColumn id="3614" xr3:uid="{EFC61CA9-F75E-4460-918D-673B9D911407}" name="Column3614"/>
    <tableColumn id="3615" xr3:uid="{B5A1C7F5-223F-41BF-922D-7FA31DB02FD4}" name="Column3615"/>
    <tableColumn id="3616" xr3:uid="{6181D005-44BB-4DC8-B678-AEEF62523A0F}" name="Column3616"/>
    <tableColumn id="3617" xr3:uid="{93C3BA7C-D143-43D1-8C14-1F889914BBAD}" name="Column3617"/>
    <tableColumn id="3618" xr3:uid="{CD9F14AD-989C-4375-AE0C-AC911F100903}" name="Column3618"/>
    <tableColumn id="3619" xr3:uid="{39F5D4D2-D8B4-4B35-BCAB-EF63FE3837B1}" name="Column3619"/>
    <tableColumn id="3620" xr3:uid="{AA49BD0F-47D2-4FE1-8C6B-03196FDDC738}" name="Column3620"/>
    <tableColumn id="3621" xr3:uid="{D1B1A86B-4D73-4D27-A07D-3846FF6BEF7D}" name="Column3621"/>
    <tableColumn id="3622" xr3:uid="{31571737-B9AF-4460-BB1D-F3F1E5A031EE}" name="Column3622"/>
    <tableColumn id="3623" xr3:uid="{CFD3F64E-C945-4CA0-9CBE-4A52E6C47A6D}" name="Column3623"/>
    <tableColumn id="3624" xr3:uid="{6C35E9C5-8D33-4910-9B29-3289F042B677}" name="Column3624"/>
    <tableColumn id="3625" xr3:uid="{3FC59222-0C85-4C52-89DB-882D7FCBA760}" name="Column3625"/>
    <tableColumn id="3626" xr3:uid="{F97D7C1B-2454-4974-BCE3-ABBC59B614FE}" name="Column3626"/>
    <tableColumn id="3627" xr3:uid="{30A4A246-3474-4644-9013-2E004DE01EB4}" name="Column3627"/>
    <tableColumn id="3628" xr3:uid="{6233A9D4-D3B2-449F-8D65-EFDD2F7593D5}" name="Column3628"/>
    <tableColumn id="3629" xr3:uid="{50C7F659-19B9-496D-B383-D797FB165752}" name="Column3629"/>
    <tableColumn id="3630" xr3:uid="{288E4AEF-B2CF-40B0-BE74-3D7008C48920}" name="Column3630"/>
    <tableColumn id="3631" xr3:uid="{EC160F42-5A64-4F1D-9E3E-8A9E6C172869}" name="Column3631"/>
    <tableColumn id="3632" xr3:uid="{C48F9675-CC75-47E0-945B-485B0E795128}" name="Column3632"/>
    <tableColumn id="3633" xr3:uid="{14EDB067-67D1-460D-8012-C92ECFD63714}" name="Column3633"/>
    <tableColumn id="3634" xr3:uid="{674527B8-914B-427B-A552-B61D335E19DA}" name="Column3634"/>
    <tableColumn id="3635" xr3:uid="{FCA6E8D0-F96F-411B-9D08-23ADD4F63255}" name="Column3635"/>
    <tableColumn id="3636" xr3:uid="{70DB003F-2F64-4029-B826-9976605D6B03}" name="Column3636"/>
    <tableColumn id="3637" xr3:uid="{F7459341-12AB-41E5-B31C-2D67A876B188}" name="Column3637"/>
    <tableColumn id="3638" xr3:uid="{8ED15049-E6B2-4655-A82C-94A9F0E50F8A}" name="Column3638"/>
    <tableColumn id="3639" xr3:uid="{6A825FF3-94FE-49E4-87A2-3E5F340276C5}" name="Column3639"/>
    <tableColumn id="3640" xr3:uid="{9BA0EFE4-08E6-404A-A067-ADB673299449}" name="Column3640"/>
    <tableColumn id="3641" xr3:uid="{624FF7C0-CB70-4EF2-B8C5-B48CF92916FF}" name="Column3641"/>
    <tableColumn id="3642" xr3:uid="{3ECB8EEF-A42E-4FBC-A409-95E998DB9E14}" name="Column3642"/>
    <tableColumn id="3643" xr3:uid="{A8445914-77D6-4BAD-BA60-20E5AEDD46F1}" name="Column3643"/>
    <tableColumn id="3644" xr3:uid="{5D9DA9FF-529A-4540-94AB-6F77DDDDCD0E}" name="Column3644"/>
    <tableColumn id="3645" xr3:uid="{6AD3E3D9-D4D5-4353-8D0F-B43E2E385E5B}" name="Column3645"/>
    <tableColumn id="3646" xr3:uid="{1D1A17C9-8151-40DA-965C-76A5A5D9DEB6}" name="Column3646"/>
    <tableColumn id="3647" xr3:uid="{E7F7D196-3BB9-4F5D-BA9C-315B256523D6}" name="Column3647"/>
    <tableColumn id="3648" xr3:uid="{297B172E-6733-4E23-8D6A-6906D5961A18}" name="Column3648"/>
    <tableColumn id="3649" xr3:uid="{1E82D7A8-CBEF-489A-AAD1-39C4F09E88A9}" name="Column3649"/>
    <tableColumn id="3650" xr3:uid="{EB1FCC63-5698-4A8D-A448-A3911C7AF098}" name="Column3650"/>
    <tableColumn id="3651" xr3:uid="{8BB971F2-0B0E-445A-87B7-E5B3619D69E6}" name="Column3651"/>
    <tableColumn id="3652" xr3:uid="{C67E44A9-BF46-4C6C-8C2B-B9E6BDA87CFA}" name="Column3652"/>
    <tableColumn id="3653" xr3:uid="{F45C05C6-3DE2-47C6-B500-CEC3492FFEA1}" name="Column3653"/>
    <tableColumn id="3654" xr3:uid="{749E869B-B461-42AC-B603-7A1119DEF96C}" name="Column3654"/>
    <tableColumn id="3655" xr3:uid="{2DFF56B2-A789-4E2E-8363-7FD83F47FCC4}" name="Column3655"/>
    <tableColumn id="3656" xr3:uid="{CF4462F4-070C-46C0-A677-A6A5E32D235F}" name="Column3656"/>
    <tableColumn id="3657" xr3:uid="{458C2B9D-BF30-4D55-8255-A1D92F7DB311}" name="Column3657"/>
    <tableColumn id="3658" xr3:uid="{995D6F85-F429-40F5-A0BA-7D8F41C6E88C}" name="Column3658"/>
    <tableColumn id="3659" xr3:uid="{44FBA3D0-3D6B-46A5-9DD0-6968D7F3CD70}" name="Column3659"/>
    <tableColumn id="3660" xr3:uid="{A998BEFD-C5A3-4DEF-83CC-887BD9F167E1}" name="Column3660"/>
    <tableColumn id="3661" xr3:uid="{112B9056-30C6-428C-B02F-4981AD5F249B}" name="Column3661"/>
    <tableColumn id="3662" xr3:uid="{7EC52D71-3D46-4B0F-A95E-D483ED22205D}" name="Column3662"/>
    <tableColumn id="3663" xr3:uid="{FDA127A1-CE4A-4B42-895F-D5688B51D636}" name="Column3663"/>
    <tableColumn id="3664" xr3:uid="{F5EF17FE-0B04-46B9-B54A-125D8B04C5EF}" name="Column3664"/>
    <tableColumn id="3665" xr3:uid="{F09E0F16-FA24-4D0C-B841-B63CBDA2F9BD}" name="Column3665"/>
    <tableColumn id="3666" xr3:uid="{8DAFB636-5938-4C3E-94D0-C3FF87CDB1A5}" name="Column3666"/>
    <tableColumn id="3667" xr3:uid="{12E631BE-5D1E-4D66-A859-72CB480E0EBF}" name="Column3667"/>
    <tableColumn id="3668" xr3:uid="{4546F436-91DE-4AB7-A7A6-1D9D1F829983}" name="Column3668"/>
    <tableColumn id="3669" xr3:uid="{58302F36-C60F-43CD-806F-78E62497CEDB}" name="Column3669"/>
    <tableColumn id="3670" xr3:uid="{2DD49D79-24F7-422D-AEC0-FFF08C343618}" name="Column3670"/>
    <tableColumn id="3671" xr3:uid="{1F77E1AD-D218-4BF6-8128-AB4A913399C0}" name="Column3671"/>
    <tableColumn id="3672" xr3:uid="{EB7188D5-01C9-4019-A569-A15DDC2CF6CB}" name="Column3672"/>
    <tableColumn id="3673" xr3:uid="{196C99DA-2A4C-4AA6-A578-A4EF3A24569D}" name="Column3673"/>
    <tableColumn id="3674" xr3:uid="{61B9C15E-9C31-440B-B3D0-26F8417573DF}" name="Column3674"/>
    <tableColumn id="3675" xr3:uid="{425B28F3-8C0C-4A48-98FD-9296F61F04D2}" name="Column3675"/>
    <tableColumn id="3676" xr3:uid="{B04BE85D-CC64-48AD-8AFF-53E42496D8CE}" name="Column3676"/>
    <tableColumn id="3677" xr3:uid="{E1A3108D-C031-4084-BF6E-61031312A9D1}" name="Column3677"/>
    <tableColumn id="3678" xr3:uid="{908AD759-9CA4-48E9-ACBF-270FA539D36A}" name="Column3678"/>
    <tableColumn id="3679" xr3:uid="{2CC793E4-FCD1-401A-B6FE-CA6EB68A4F19}" name="Column3679"/>
    <tableColumn id="3680" xr3:uid="{221F8D2A-FA28-4667-80E5-9C600B6F3DE8}" name="Column3680"/>
    <tableColumn id="3681" xr3:uid="{422323F3-7CE6-40B5-A50B-49E3C4A0A4F7}" name="Column3681"/>
    <tableColumn id="3682" xr3:uid="{75F72DDC-5D86-4029-9E40-5DDDDCAE9FB2}" name="Column3682"/>
    <tableColumn id="3683" xr3:uid="{A7511177-9E29-4147-9F33-EA4A622C7054}" name="Column3683"/>
    <tableColumn id="3684" xr3:uid="{216DDD59-1956-4231-8B2C-F483954FF068}" name="Column3684"/>
    <tableColumn id="3685" xr3:uid="{82013F58-5FF7-4982-9CFB-F75898249757}" name="Column3685"/>
    <tableColumn id="3686" xr3:uid="{58AA9180-71D1-4711-ABF7-A119F6CF6272}" name="Column3686"/>
    <tableColumn id="3687" xr3:uid="{E1BA0489-1534-43A6-BE1A-B3079A505CED}" name="Column3687"/>
    <tableColumn id="3688" xr3:uid="{2E3E4F7D-E35B-499C-A2D7-490E72ED3F5A}" name="Column3688"/>
    <tableColumn id="3689" xr3:uid="{934D0A7D-9FC0-4DD1-B6A1-07FB0DD96912}" name="Column3689"/>
    <tableColumn id="3690" xr3:uid="{33680B6B-3937-403A-9F6C-61A00A657966}" name="Column3690"/>
    <tableColumn id="3691" xr3:uid="{103C6B35-0DCC-4877-B0A1-82ED33C896E8}" name="Column3691"/>
    <tableColumn id="3692" xr3:uid="{DB04E86D-8B45-460E-9F63-B16C890FE871}" name="Column3692"/>
    <tableColumn id="3693" xr3:uid="{C7E13BCB-52A5-4910-9469-D6EE76FB638A}" name="Column3693"/>
    <tableColumn id="3694" xr3:uid="{22BDEEA5-798B-4ABC-95C3-455A9D3EBE58}" name="Column3694"/>
    <tableColumn id="3695" xr3:uid="{24A676EF-8BAA-41B8-8B32-9A9E52E8B844}" name="Column3695"/>
    <tableColumn id="3696" xr3:uid="{84F60AC5-EF3F-4BFF-BD5E-916302B07D01}" name="Column3696"/>
    <tableColumn id="3697" xr3:uid="{634CB5E8-1DF3-46E5-A5E3-D7F179067DF3}" name="Column3697"/>
    <tableColumn id="3698" xr3:uid="{957BFCBE-1AD9-4F07-8211-C3AB7D38EC55}" name="Column3698"/>
    <tableColumn id="3699" xr3:uid="{6770BF76-1CB5-46B3-8D45-755813CE984E}" name="Column3699"/>
    <tableColumn id="3700" xr3:uid="{47ED2158-A38D-462A-B06C-F5CC663FFE07}" name="Column3700"/>
    <tableColumn id="3701" xr3:uid="{037A20C4-371D-4408-9243-ED7CA16F919E}" name="Column3701"/>
    <tableColumn id="3702" xr3:uid="{E4CAF120-537E-4DA9-B153-E87BD14152D1}" name="Column3702"/>
    <tableColumn id="3703" xr3:uid="{E8791A52-3161-4D24-85F3-0CA188FA4680}" name="Column3703"/>
    <tableColumn id="3704" xr3:uid="{0D2AC13B-59F6-43ED-B9D7-150E9502D2DF}" name="Column3704"/>
    <tableColumn id="3705" xr3:uid="{306E27BC-5D89-49BE-98A2-4253388CD969}" name="Column3705"/>
    <tableColumn id="3706" xr3:uid="{63EC4005-2D8E-414A-AE0B-7AB1AE358B21}" name="Column3706"/>
    <tableColumn id="3707" xr3:uid="{0FBE33F2-3406-42B5-8CB6-F4049FA07277}" name="Column3707"/>
    <tableColumn id="3708" xr3:uid="{3D292085-BD94-473E-9256-F76CE8CF7AA3}" name="Column3708"/>
    <tableColumn id="3709" xr3:uid="{B6E30615-FFFB-47CD-8F1F-12F31BB86E4E}" name="Column3709"/>
    <tableColumn id="3710" xr3:uid="{B0AC1911-A55B-43AE-9E3B-965210B10061}" name="Column3710"/>
    <tableColumn id="3711" xr3:uid="{67952899-9C30-46C2-BC88-D5AE80B90127}" name="Column3711"/>
    <tableColumn id="3712" xr3:uid="{77628E35-0E5E-4B79-B975-893E428AA0AA}" name="Column3712"/>
    <tableColumn id="3713" xr3:uid="{A19E7EFF-ECB5-481B-98EB-10807F1E22F8}" name="Column3713"/>
    <tableColumn id="3714" xr3:uid="{DF625777-F45D-45BD-90FD-3FFF58A6E558}" name="Column3714"/>
    <tableColumn id="3715" xr3:uid="{07D71C78-DBB9-43C8-B90F-C1A54513E8B2}" name="Column3715"/>
    <tableColumn id="3716" xr3:uid="{1E9F4983-6AB6-46E7-9BD8-1E5F2FE5D2CA}" name="Column3716"/>
    <tableColumn id="3717" xr3:uid="{CB815FC9-7074-44E6-B687-07C87D10E40A}" name="Column3717"/>
    <tableColumn id="3718" xr3:uid="{D86D3287-059D-401E-A587-DAE8A8457C9F}" name="Column3718"/>
    <tableColumn id="3719" xr3:uid="{28E5BCD0-B38B-43FC-BB05-459459CC01FA}" name="Column3719"/>
    <tableColumn id="3720" xr3:uid="{9E1220BD-5391-46B1-9277-337D7D0B2B95}" name="Column3720"/>
    <tableColumn id="3721" xr3:uid="{FAA6270B-CDEC-42F5-A8DB-CC70F76593DC}" name="Column3721"/>
    <tableColumn id="3722" xr3:uid="{AC1D3D71-0FAC-483D-A48D-9FE10AE7E103}" name="Column3722"/>
    <tableColumn id="3723" xr3:uid="{FFEAAF29-C21D-4D86-87EF-4C69CB79C23B}" name="Column3723"/>
    <tableColumn id="3724" xr3:uid="{BE63E291-E259-4764-B2B8-A44E1B4C7E16}" name="Column3724"/>
    <tableColumn id="3725" xr3:uid="{4DD2E7E7-4658-4BD5-B5CA-B69EA320B6EA}" name="Column3725"/>
    <tableColumn id="3726" xr3:uid="{85D8C660-FEA3-480A-A12A-B6006D343578}" name="Column3726"/>
    <tableColumn id="3727" xr3:uid="{EEDD65E8-F785-45EF-B666-14C926BCAF1A}" name="Column3727"/>
    <tableColumn id="3728" xr3:uid="{6A58AE77-DAD1-4BEF-93A7-947C3D5BFC19}" name="Column3728"/>
    <tableColumn id="3729" xr3:uid="{EFA8C69C-C701-48DF-AF1E-33F940496574}" name="Column3729"/>
    <tableColumn id="3730" xr3:uid="{3ADE4E0E-8EFE-451D-B85B-A70DDF2CC21B}" name="Column3730"/>
    <tableColumn id="3731" xr3:uid="{9E58CEAC-85E9-4DC7-8CC6-0F66AAD290F9}" name="Column3731"/>
    <tableColumn id="3732" xr3:uid="{42935D10-22A7-48AA-9AD9-3A836015F1A7}" name="Column3732"/>
    <tableColumn id="3733" xr3:uid="{AB8713E1-F8D4-49A9-A9D6-41CC47CB719B}" name="Column3733"/>
    <tableColumn id="3734" xr3:uid="{46300677-9C6A-46BC-99D6-6BEB00EDC821}" name="Column3734"/>
    <tableColumn id="3735" xr3:uid="{4A90FD6B-746D-41CF-AC3E-4C51F2E8DA62}" name="Column3735"/>
    <tableColumn id="3736" xr3:uid="{B7CBC201-AB7C-44E6-8DBA-6FF1DD4A6CDB}" name="Column3736"/>
    <tableColumn id="3737" xr3:uid="{FAB2F598-BE57-4F82-A293-C3015CDDD826}" name="Column3737"/>
    <tableColumn id="3738" xr3:uid="{304A202D-528F-45FC-97C5-14D2251AC68F}" name="Column3738"/>
    <tableColumn id="3739" xr3:uid="{03D62051-B3E2-4AD7-93C4-9B2B29925268}" name="Column3739"/>
    <tableColumn id="3740" xr3:uid="{174C908A-127A-40A2-BBE0-56C3C0EF60F5}" name="Column3740"/>
    <tableColumn id="3741" xr3:uid="{FC182697-DCDD-4486-987D-961E6E135582}" name="Column3741"/>
    <tableColumn id="3742" xr3:uid="{DB9653E9-BD94-4B08-8A4F-6D005927B071}" name="Column3742"/>
    <tableColumn id="3743" xr3:uid="{939FBEBF-E4DE-47D4-956B-23894F3DED59}" name="Column3743"/>
    <tableColumn id="3744" xr3:uid="{3E23AC11-1DED-4A58-9782-16AB71B0E4BC}" name="Column3744"/>
    <tableColumn id="3745" xr3:uid="{B0383BB0-215F-45D4-AE8B-CF527258C2BA}" name="Column3745"/>
    <tableColumn id="3746" xr3:uid="{7C47FEF9-2C5B-4D05-A658-BF3668C761CE}" name="Column3746"/>
    <tableColumn id="3747" xr3:uid="{BEEB5443-BB9C-412E-B45B-C4F262C90824}" name="Column3747"/>
    <tableColumn id="3748" xr3:uid="{9FCDD5C0-464E-4423-AAA7-DDB5B7F6686D}" name="Column3748"/>
    <tableColumn id="3749" xr3:uid="{978672C2-C0E2-4F8E-BD2E-1FF4110C52D0}" name="Column3749"/>
    <tableColumn id="3750" xr3:uid="{2A46F9CD-3EA2-4823-8FA1-036EA3AEBC79}" name="Column3750"/>
    <tableColumn id="3751" xr3:uid="{0D68D7E3-F999-4078-909E-54547B49EA5E}" name="Column3751"/>
    <tableColumn id="3752" xr3:uid="{42F94C19-D84A-4DFB-AA8D-62847B1DE838}" name="Column3752"/>
    <tableColumn id="3753" xr3:uid="{C204444B-5D9F-4939-B4DC-A3053D3CBBBA}" name="Column3753"/>
    <tableColumn id="3754" xr3:uid="{767F495D-F234-4CDF-8176-5B7FBD7645AE}" name="Column3754"/>
    <tableColumn id="3755" xr3:uid="{F0DA1DD6-70CA-4C42-8294-D870E1A02CA0}" name="Column3755"/>
    <tableColumn id="3756" xr3:uid="{946B6E94-C443-420C-97A1-6E662F2F0C6B}" name="Column3756"/>
    <tableColumn id="3757" xr3:uid="{3D716669-9A74-447C-9CF4-364280E053B8}" name="Column3757"/>
    <tableColumn id="3758" xr3:uid="{6DAEF9FA-1303-49C0-8265-A46F2FC89E62}" name="Column3758"/>
    <tableColumn id="3759" xr3:uid="{4EFE14E2-767B-481B-A9E8-AF9EF231819E}" name="Column3759"/>
    <tableColumn id="3760" xr3:uid="{6C3645FE-3AF6-4ECB-BD39-883C6C406E51}" name="Column3760"/>
    <tableColumn id="3761" xr3:uid="{774AA918-3C73-466C-AF51-D9D85DD31746}" name="Column3761"/>
    <tableColumn id="3762" xr3:uid="{0C5E361C-D8FC-4C23-B002-9EE317DD32BA}" name="Column3762"/>
    <tableColumn id="3763" xr3:uid="{BD313EF8-DE62-4802-B91E-ACBBEE01B99E}" name="Column3763"/>
    <tableColumn id="3764" xr3:uid="{95E1966B-7E66-456F-B2EA-FFFA04241E0C}" name="Column3764"/>
    <tableColumn id="3765" xr3:uid="{4AC0CA0F-C69D-44F7-A40A-399304720998}" name="Column3765"/>
    <tableColumn id="3766" xr3:uid="{C66C26FF-9C15-4021-B963-2821325A3DC6}" name="Column3766"/>
    <tableColumn id="3767" xr3:uid="{FB961FA2-81AD-4B9A-B32F-C7CCB7C5B9AD}" name="Column3767"/>
    <tableColumn id="3768" xr3:uid="{83A65DB3-DCEA-4D8B-A084-7D8B3FA09FD1}" name="Column3768"/>
    <tableColumn id="3769" xr3:uid="{ED627E64-2FC4-4207-9EEF-621AF0AC2806}" name="Column3769"/>
    <tableColumn id="3770" xr3:uid="{63B0967D-4BB1-4885-9E21-62C9E1C62570}" name="Column3770"/>
    <tableColumn id="3771" xr3:uid="{41DE7DEC-9EF8-4474-BEE5-BF59A3AE7593}" name="Column3771"/>
    <tableColumn id="3772" xr3:uid="{426B78A5-B9D3-4B19-B48C-641B4A7F8614}" name="Column3772"/>
    <tableColumn id="3773" xr3:uid="{2AC81BCB-3A4B-48C6-86D1-766B80EC50EC}" name="Column3773"/>
    <tableColumn id="3774" xr3:uid="{ACC934D2-406B-4163-B57A-2860DE35A237}" name="Column3774"/>
    <tableColumn id="3775" xr3:uid="{AC3DA6CF-1197-4878-935E-D04308F3B751}" name="Column3775"/>
    <tableColumn id="3776" xr3:uid="{A2BCECA9-8A02-4CCD-AE3D-EADD31F86371}" name="Column3776"/>
    <tableColumn id="3777" xr3:uid="{6CD18FB4-C5AC-4353-91EC-D82A9A02544F}" name="Column3777"/>
    <tableColumn id="3778" xr3:uid="{B19E4DFA-23CB-4109-A5EB-8862330A9AE3}" name="Column3778"/>
    <tableColumn id="3779" xr3:uid="{12CAA40C-C0F8-4C3C-88F7-0301DB579BA8}" name="Column3779"/>
    <tableColumn id="3780" xr3:uid="{4F275BE1-3A21-4B7C-AB9B-D0DD73B34D34}" name="Column3780"/>
    <tableColumn id="3781" xr3:uid="{BA28CC93-E521-4232-A9C7-7DA1F2A655B7}" name="Column3781"/>
    <tableColumn id="3782" xr3:uid="{75BB71A4-D390-4E76-BA7A-2D48421614F3}" name="Column3782"/>
    <tableColumn id="3783" xr3:uid="{595060EC-C4D6-4DAD-AD16-803877715D62}" name="Column3783"/>
    <tableColumn id="3784" xr3:uid="{FB32E5DA-C248-4F74-BB82-950A56EFA31D}" name="Column3784"/>
    <tableColumn id="3785" xr3:uid="{A821D818-A91A-4F47-9E54-745CB1371EED}" name="Column3785"/>
    <tableColumn id="3786" xr3:uid="{76CA863E-F503-4EA1-9755-2F94369D3DDA}" name="Column3786"/>
    <tableColumn id="3787" xr3:uid="{8F63CF25-AF40-4696-BCD1-1AD70221CE5D}" name="Column3787"/>
    <tableColumn id="3788" xr3:uid="{DED6E2EF-AF82-426E-B81F-236780AEBF9E}" name="Column3788"/>
    <tableColumn id="3789" xr3:uid="{65433416-55BF-478D-90CF-C768170E2347}" name="Column3789"/>
    <tableColumn id="3790" xr3:uid="{B64120CD-FE0D-42C6-A8D1-809F3693B472}" name="Column3790"/>
    <tableColumn id="3791" xr3:uid="{98E74FAE-9725-48D5-961C-054F46B0E7DB}" name="Column3791"/>
    <tableColumn id="3792" xr3:uid="{9C750DBC-4B60-4DB5-82D2-B2CEE12CD0F4}" name="Column3792"/>
    <tableColumn id="3793" xr3:uid="{EE40AF2A-53A8-4084-A88B-575F9AA379EE}" name="Column3793"/>
    <tableColumn id="3794" xr3:uid="{29A247EA-23FE-4D7A-ACA6-4CDF27B5D945}" name="Column3794"/>
    <tableColumn id="3795" xr3:uid="{6A7CDCC8-7C86-44BB-A88A-CF2C6D295C8A}" name="Column3795"/>
    <tableColumn id="3796" xr3:uid="{8735A3FD-6172-40D9-A761-1C8487C26136}" name="Column3796"/>
    <tableColumn id="3797" xr3:uid="{B7E87886-D85F-44CE-9C6E-8B7837D703F6}" name="Column3797"/>
    <tableColumn id="3798" xr3:uid="{5834F775-F870-4F12-A311-4C32AB876D1F}" name="Column3798"/>
    <tableColumn id="3799" xr3:uid="{1FBAA182-20EF-437F-AFD7-5EF4C988A9CC}" name="Column3799"/>
    <tableColumn id="3800" xr3:uid="{46023646-DAF9-4BF9-A6BC-8A50FACFD01F}" name="Column3800"/>
    <tableColumn id="3801" xr3:uid="{5E9D68F8-B2A7-43E8-9D26-1CC215664C3F}" name="Column3801"/>
    <tableColumn id="3802" xr3:uid="{EB42EB91-7B34-47AD-9694-EF31F5ACBC5F}" name="Column3802"/>
    <tableColumn id="3803" xr3:uid="{B763B35B-25F3-4026-96D7-AADE945F0276}" name="Column3803"/>
    <tableColumn id="3804" xr3:uid="{3A3506F5-6B1D-4123-AB26-9D22EE7D866B}" name="Column3804"/>
    <tableColumn id="3805" xr3:uid="{E2C573ED-436C-4E93-82FB-7F2731514DB9}" name="Column3805"/>
    <tableColumn id="3806" xr3:uid="{723082C9-CD0D-423B-9850-98B13AD1664F}" name="Column3806"/>
    <tableColumn id="3807" xr3:uid="{E2E1E084-305F-46AF-854B-45F2E42EEEE2}" name="Column3807"/>
    <tableColumn id="3808" xr3:uid="{9EF514DC-4DD0-4D41-8A2A-4CD39EA098AC}" name="Column3808"/>
    <tableColumn id="3809" xr3:uid="{842D5218-DF18-4D5B-9710-DDA70AFE314D}" name="Column3809"/>
    <tableColumn id="3810" xr3:uid="{AC318BA1-BC4C-4AD1-899C-5030294BAF93}" name="Column3810"/>
    <tableColumn id="3811" xr3:uid="{12F398DB-B4EE-4EAF-8080-B1C0FE3B31CE}" name="Column3811"/>
    <tableColumn id="3812" xr3:uid="{DBC99272-C6A5-4F15-B6EE-D69F449B4D45}" name="Column3812"/>
    <tableColumn id="3813" xr3:uid="{FCF83779-0BCA-408F-897B-4F2B59817163}" name="Column3813"/>
    <tableColumn id="3814" xr3:uid="{F3AEDC25-0A67-46D4-B0F8-C72FCEE8A06A}" name="Column3814"/>
    <tableColumn id="3815" xr3:uid="{C1FCFAFD-4F59-45F1-A029-0C198F518C8C}" name="Column3815"/>
    <tableColumn id="3816" xr3:uid="{FAF8D289-D211-49E4-88F8-C99E0DEC423C}" name="Column3816"/>
    <tableColumn id="3817" xr3:uid="{583EF7EC-1DA7-46EC-956E-FF61A9433F27}" name="Column3817"/>
    <tableColumn id="3818" xr3:uid="{C7494A84-262B-4D79-897E-CFBEDA9F4ACF}" name="Column3818"/>
    <tableColumn id="3819" xr3:uid="{3104FC4E-0BAD-4A8D-A691-8B860D680CB7}" name="Column3819"/>
    <tableColumn id="3820" xr3:uid="{EF230214-0BFD-466E-861D-EFE281927E01}" name="Column3820"/>
    <tableColumn id="3821" xr3:uid="{D6AC899B-7F79-4E25-9AB6-276C24270C48}" name="Column3821"/>
    <tableColumn id="3822" xr3:uid="{770DE09C-DE8B-456A-A884-592DB60B191D}" name="Column3822"/>
    <tableColumn id="3823" xr3:uid="{92A35147-2580-4A54-BC8D-228BA5A65397}" name="Column3823"/>
    <tableColumn id="3824" xr3:uid="{D172A9F5-AAFE-4329-86A4-86D273ECB7FA}" name="Column3824"/>
    <tableColumn id="3825" xr3:uid="{971FD520-CE37-4D95-8D96-0BAC2AD8EA88}" name="Column3825"/>
    <tableColumn id="3826" xr3:uid="{A3793609-6417-498D-8898-E2BE1857408D}" name="Column3826"/>
    <tableColumn id="3827" xr3:uid="{E9FA5546-209D-4EE5-BE49-771876F23F6E}" name="Column3827"/>
    <tableColumn id="3828" xr3:uid="{22FDDAED-A407-46C4-B469-66F84E5B5739}" name="Column3828"/>
    <tableColumn id="3829" xr3:uid="{F88BCFCB-26B8-40B7-8E9E-666515DE5BAB}" name="Column3829"/>
    <tableColumn id="3830" xr3:uid="{73960DE3-2D8B-4947-98E7-3EF98A44A3A0}" name="Column3830"/>
    <tableColumn id="3831" xr3:uid="{72A754DE-FB38-4193-B516-D9957D9710F0}" name="Column3831"/>
    <tableColumn id="3832" xr3:uid="{AA085715-F5BD-4398-BEF2-D6465E948C6A}" name="Column3832"/>
    <tableColumn id="3833" xr3:uid="{0CBA3196-7F15-42B7-888D-BB9EB03B5BB5}" name="Column3833"/>
    <tableColumn id="3834" xr3:uid="{7B19BA9C-1953-4B08-913B-EB0E568A7009}" name="Column3834"/>
    <tableColumn id="3835" xr3:uid="{FAA11ED7-A883-4BDA-B887-D00904968C8E}" name="Column3835"/>
    <tableColumn id="3836" xr3:uid="{D7421921-C836-42B1-801A-21BABE01B8F9}" name="Column3836"/>
    <tableColumn id="3837" xr3:uid="{2128E058-A9E1-4A8E-A95F-39903E46D8DC}" name="Column3837"/>
    <tableColumn id="3838" xr3:uid="{95B2EAA6-06BB-4ED2-9675-2564A7259424}" name="Column3838"/>
    <tableColumn id="3839" xr3:uid="{4216A580-9F27-4318-B5BE-37790E61C058}" name="Column3839"/>
    <tableColumn id="3840" xr3:uid="{434A5229-3484-4E14-91B8-ED6FBC1BB9B2}" name="Column3840"/>
    <tableColumn id="3841" xr3:uid="{997D7C0F-6E52-440E-B30E-1C14A0DBEECD}" name="Column3841"/>
    <tableColumn id="3842" xr3:uid="{66BEFAAB-C6A3-4685-80A0-2E8481B8A3B7}" name="Column3842"/>
    <tableColumn id="3843" xr3:uid="{76A088DA-2C1E-4BAD-B572-6DFA5189C878}" name="Column3843"/>
    <tableColumn id="3844" xr3:uid="{CE021F60-A8A8-4BDA-B99F-178548208B09}" name="Column3844"/>
    <tableColumn id="3845" xr3:uid="{57C7D540-48E0-4308-978C-282553F6CBC6}" name="Column3845"/>
    <tableColumn id="3846" xr3:uid="{985A914B-6B4E-4833-80CD-B6C066C3EDC9}" name="Column3846"/>
    <tableColumn id="3847" xr3:uid="{71151DE9-3402-460A-9DA1-2951069D75C2}" name="Column3847"/>
    <tableColumn id="3848" xr3:uid="{7156F6F0-9BD5-4AC6-A112-7434F2D23A6D}" name="Column3848"/>
    <tableColumn id="3849" xr3:uid="{BD05C9A7-CDF1-4591-A217-6699C593CAAC}" name="Column3849"/>
    <tableColumn id="3850" xr3:uid="{F5A7FBC6-7C71-4AE3-8F62-9F0DA3942B5E}" name="Column3850"/>
    <tableColumn id="3851" xr3:uid="{477F9AAD-D38B-424D-A79B-1EB07C8FFDF7}" name="Column3851"/>
    <tableColumn id="3852" xr3:uid="{2F15A98C-ADD5-48A1-AE8E-F6C4E90B8071}" name="Column3852"/>
    <tableColumn id="3853" xr3:uid="{15566EDD-17F2-4DFD-9C72-39E13AA70BA0}" name="Column3853"/>
    <tableColumn id="3854" xr3:uid="{63036763-0A3D-44D5-96EC-7BCB41E4A125}" name="Column3854"/>
    <tableColumn id="3855" xr3:uid="{F2C41785-FF7A-4542-8F2A-9DD38105FE3A}" name="Column3855"/>
    <tableColumn id="3856" xr3:uid="{5D18F053-9E11-4C16-B81F-96798DC61C68}" name="Column3856"/>
    <tableColumn id="3857" xr3:uid="{D65400EE-C74E-4A9F-A06B-CA548F137C91}" name="Column3857"/>
    <tableColumn id="3858" xr3:uid="{29FDF8DC-02B3-4BA9-8979-2084D7F11918}" name="Column3858"/>
    <tableColumn id="3859" xr3:uid="{0B6237F1-2728-49E0-8534-F93CB045FF99}" name="Column3859"/>
    <tableColumn id="3860" xr3:uid="{A79C63D6-D872-4E30-A389-BDC992377185}" name="Column3860"/>
    <tableColumn id="3861" xr3:uid="{00BCE0DD-2753-4C0F-B982-5C4799628A0A}" name="Column3861"/>
    <tableColumn id="3862" xr3:uid="{00C58498-4D79-44DF-B055-5283BABC21A6}" name="Column3862"/>
    <tableColumn id="3863" xr3:uid="{2D47F951-9FD6-45BF-A877-A3FB61C5F566}" name="Column3863"/>
    <tableColumn id="3864" xr3:uid="{7B2FA6C1-04FF-4239-BE36-A5E481952F13}" name="Column3864"/>
    <tableColumn id="3865" xr3:uid="{2CE1657C-0C3A-4DDD-8565-997E95EF7C0E}" name="Column3865"/>
    <tableColumn id="3866" xr3:uid="{B1ED5E44-A128-46DB-809C-8E24967ED05F}" name="Column3866"/>
    <tableColumn id="3867" xr3:uid="{22B7950D-D4F3-46B2-82E4-97332768B0E6}" name="Column3867"/>
    <tableColumn id="3868" xr3:uid="{FC1DF9A5-E566-4FB3-819A-750E3FAF22E8}" name="Column3868"/>
    <tableColumn id="3869" xr3:uid="{31421A5F-6001-4831-95EB-00B10E42A100}" name="Column3869"/>
    <tableColumn id="3870" xr3:uid="{3FC396F4-D92E-4848-ADE2-1CC255DF6DBD}" name="Column3870"/>
    <tableColumn id="3871" xr3:uid="{3B14510C-5783-4E35-A086-7B9479198EE9}" name="Column3871"/>
    <tableColumn id="3872" xr3:uid="{D11C2D3B-0040-4FF5-9E5A-1E346EBE2C45}" name="Column3872"/>
    <tableColumn id="3873" xr3:uid="{A9A49B0C-F1E5-4845-B976-E2FA345414F8}" name="Column3873"/>
    <tableColumn id="3874" xr3:uid="{B2050B4E-B77D-4D65-89E8-D61EBE9D806F}" name="Column3874"/>
    <tableColumn id="3875" xr3:uid="{EA5B580B-4F59-418E-A90A-8D6745FAD7DE}" name="Column3875"/>
    <tableColumn id="3876" xr3:uid="{A830BD27-B49B-48BD-B4A9-4D3CA13F8DFC}" name="Column3876"/>
    <tableColumn id="3877" xr3:uid="{6030312A-9663-4620-8E4C-0AD67AD33BFE}" name="Column3877"/>
    <tableColumn id="3878" xr3:uid="{D34B3BD7-853B-4C69-9A9C-8B0B6FFD22BC}" name="Column3878"/>
    <tableColumn id="3879" xr3:uid="{717F121F-A015-4252-8E8C-820D57515FC0}" name="Column3879"/>
    <tableColumn id="3880" xr3:uid="{8D3B70AE-9CAB-4CDB-9047-FE8310665693}" name="Column3880"/>
    <tableColumn id="3881" xr3:uid="{22229E35-33E4-49B1-8FBD-8F39EE964070}" name="Column3881"/>
    <tableColumn id="3882" xr3:uid="{467C9DA0-0C4C-42EE-8AD9-1D63927A386F}" name="Column3882"/>
    <tableColumn id="3883" xr3:uid="{4DC6AD49-5CCD-4C0E-AEC8-FF29BE7BB47F}" name="Column3883"/>
    <tableColumn id="3884" xr3:uid="{092A48BD-59B5-47A8-B740-B462B1A92870}" name="Column3884"/>
    <tableColumn id="3885" xr3:uid="{B47652B7-7D7E-4F70-8790-E55C8C2B31A1}" name="Column3885"/>
    <tableColumn id="3886" xr3:uid="{9610AEAD-97AE-4C51-ABA5-C65191CCCFEA}" name="Column3886"/>
    <tableColumn id="3887" xr3:uid="{DF1B5266-02C2-4715-8AB9-7B3045BE92F6}" name="Column3887"/>
    <tableColumn id="3888" xr3:uid="{3BE5DCDE-026F-4015-9E7F-AF5AB98B82ED}" name="Column3888"/>
    <tableColumn id="3889" xr3:uid="{863E4C07-6A66-4B0E-8E64-90FB921BE44E}" name="Column3889"/>
    <tableColumn id="3890" xr3:uid="{8C516739-6D1A-4DF5-9FF4-FA736C03DBC7}" name="Column3890"/>
    <tableColumn id="3891" xr3:uid="{FEF354C3-6927-4045-8E86-8B98BC4A958D}" name="Column3891"/>
    <tableColumn id="3892" xr3:uid="{2B2BF27D-69EF-4028-AD0E-B2FA88F02CFD}" name="Column3892"/>
    <tableColumn id="3893" xr3:uid="{9D112E7A-BA70-4C42-B46A-88470FB947A1}" name="Column3893"/>
    <tableColumn id="3894" xr3:uid="{5B0AE193-DDF4-40B9-9E04-E4A564EDD182}" name="Column3894"/>
    <tableColumn id="3895" xr3:uid="{8DAFCF70-1D7C-476F-A2E6-F1C6EBF904BF}" name="Column3895"/>
    <tableColumn id="3896" xr3:uid="{8463619E-DC25-4E6E-AA2C-FB843E05C152}" name="Column3896"/>
    <tableColumn id="3897" xr3:uid="{B886C553-5031-47C6-8BF9-A2F59D052E45}" name="Column3897"/>
    <tableColumn id="3898" xr3:uid="{A0E3488B-3988-4C08-88D7-9CDD10761E1C}" name="Column3898"/>
    <tableColumn id="3899" xr3:uid="{9E99C2A8-35FB-4F7C-BDE6-CFBBE6A79843}" name="Column3899"/>
    <tableColumn id="3900" xr3:uid="{9E7C90ED-3AA1-4402-8A8D-D59B2E1C2C40}" name="Column3900"/>
    <tableColumn id="3901" xr3:uid="{C6B1EE12-E827-4BD4-AF42-532ABC9E8190}" name="Column3901"/>
    <tableColumn id="3902" xr3:uid="{3BD648A7-5214-4FF6-948C-B897D355D628}" name="Column3902"/>
    <tableColumn id="3903" xr3:uid="{8CEE3320-7E68-4CEA-B657-EF0E18671DDC}" name="Column3903"/>
    <tableColumn id="3904" xr3:uid="{98585A3D-1FD6-4730-9AAA-A150C185D108}" name="Column3904"/>
    <tableColumn id="3905" xr3:uid="{05985D57-2F82-4204-A769-A1AA90088C9C}" name="Column3905"/>
    <tableColumn id="3906" xr3:uid="{C32177E5-6071-4643-ABCF-F77149F6352B}" name="Column3906"/>
    <tableColumn id="3907" xr3:uid="{5944C413-2E4C-49E7-980A-9C807A8E4C5F}" name="Column3907"/>
    <tableColumn id="3908" xr3:uid="{08A360FC-3088-4150-982E-E28723903127}" name="Column3908"/>
    <tableColumn id="3909" xr3:uid="{960FF633-3B0C-4D4E-8420-E989D5AB6512}" name="Column3909"/>
    <tableColumn id="3910" xr3:uid="{8CCA2B3D-BAD7-48E8-9DC4-D77F5EDCDBC2}" name="Column3910"/>
    <tableColumn id="3911" xr3:uid="{6829B2CE-AF57-403A-A56B-8040970131C2}" name="Column3911"/>
    <tableColumn id="3912" xr3:uid="{2E1081E5-78BE-4252-B13D-CC52CBB7B4D2}" name="Column3912"/>
    <tableColumn id="3913" xr3:uid="{E5F9A3C5-1665-4142-A171-BA9212208459}" name="Column3913"/>
    <tableColumn id="3914" xr3:uid="{0F635926-1924-43E1-BA94-51BEE7472363}" name="Column3914"/>
    <tableColumn id="3915" xr3:uid="{119F817D-F722-4AFF-BC67-E87832FBB823}" name="Column3915"/>
    <tableColumn id="3916" xr3:uid="{B79881B0-D3E1-4830-8CB9-6E878AD8AAC7}" name="Column3916"/>
    <tableColumn id="3917" xr3:uid="{AFCC710A-4BAF-4DD3-A3A0-45B526A5FC64}" name="Column3917"/>
    <tableColumn id="3918" xr3:uid="{73C05A17-6A25-4D5D-B8BC-D9EB52DB9917}" name="Column3918"/>
    <tableColumn id="3919" xr3:uid="{0D6E3302-7316-4A01-9AB1-B2C4D2353FE5}" name="Column3919"/>
    <tableColumn id="3920" xr3:uid="{15E99D1C-98D7-40D1-8624-9D0757C7CC36}" name="Column3920"/>
    <tableColumn id="3921" xr3:uid="{8539AF48-6EA4-4133-B106-BDA39CD072FA}" name="Column3921"/>
    <tableColumn id="3922" xr3:uid="{02D0076A-62B4-482D-8767-A3C37F0C4366}" name="Column3922"/>
    <tableColumn id="3923" xr3:uid="{6F8843EE-1418-46E5-B7DA-1E564C607A24}" name="Column3923"/>
    <tableColumn id="3924" xr3:uid="{DD6081B4-058B-48EC-94CA-A34F6BD8335A}" name="Column3924"/>
    <tableColumn id="3925" xr3:uid="{EDC001A3-138D-4B17-8765-FB74584065B1}" name="Column3925"/>
    <tableColumn id="3926" xr3:uid="{14DF01A9-99EF-4F3C-B1A0-557A9B3C9750}" name="Column3926"/>
    <tableColumn id="3927" xr3:uid="{4DB1A91E-3293-49B4-9995-4EB45669D30B}" name="Column3927"/>
    <tableColumn id="3928" xr3:uid="{ED5C2D14-7C6A-4821-9F5C-DB3DD11FCAA6}" name="Column3928"/>
    <tableColumn id="3929" xr3:uid="{2A075473-C683-4B69-90CE-25A075601D53}" name="Column3929"/>
    <tableColumn id="3930" xr3:uid="{5773E939-6203-4833-B398-53FABAA54589}" name="Column3930"/>
    <tableColumn id="3931" xr3:uid="{8AA5AC1E-DEA6-4BC8-857C-2A58EF83A797}" name="Column3931"/>
    <tableColumn id="3932" xr3:uid="{E355032E-44F9-4ACA-8457-8C2E4B81CD24}" name="Column3932"/>
    <tableColumn id="3933" xr3:uid="{E4DA0049-5D2A-4286-8FBA-A3096CEA6E45}" name="Column3933"/>
    <tableColumn id="3934" xr3:uid="{7E9D5C58-542D-496C-B421-6A11107094D0}" name="Column3934"/>
    <tableColumn id="3935" xr3:uid="{BBC22799-B1CB-4D65-8850-4ECF68C530D0}" name="Column3935"/>
    <tableColumn id="3936" xr3:uid="{2F7F0FF6-022B-4118-97E7-3F4512ABCF3F}" name="Column3936"/>
    <tableColumn id="3937" xr3:uid="{14086F02-941C-4B7B-AD83-669AA36E399A}" name="Column3937"/>
    <tableColumn id="3938" xr3:uid="{0B3892F9-CE83-4191-ADF4-3E13B3122254}" name="Column3938"/>
    <tableColumn id="3939" xr3:uid="{279F821E-1761-4550-8576-5B00AC2AA3B3}" name="Column3939"/>
    <tableColumn id="3940" xr3:uid="{883BE8C3-6318-4453-AAC9-5FAE0019A01B}" name="Column3940"/>
    <tableColumn id="3941" xr3:uid="{C6E0E364-C253-4A70-BC76-05005CDBA5C4}" name="Column3941"/>
    <tableColumn id="3942" xr3:uid="{78BB6DC4-D8BA-4510-BC29-3AA1A34A3E49}" name="Column3942"/>
    <tableColumn id="3943" xr3:uid="{5DFAEB2D-6730-4C3C-8201-BD152CDBAF35}" name="Column3943"/>
    <tableColumn id="3944" xr3:uid="{E21D1C0A-B071-4B1D-93BB-10AD096C2850}" name="Column3944"/>
    <tableColumn id="3945" xr3:uid="{F1092BF5-3ABB-436A-81AB-FF72ECA0EBE7}" name="Column3945"/>
    <tableColumn id="3946" xr3:uid="{AA5CB213-1DBD-485E-9B1B-00601CBD55E0}" name="Column3946"/>
    <tableColumn id="3947" xr3:uid="{0CC28BF9-8BD6-4340-A95F-9EA8C225518C}" name="Column3947"/>
    <tableColumn id="3948" xr3:uid="{BED2B2AF-0769-48C1-ABE0-460720DB36BE}" name="Column3948"/>
    <tableColumn id="3949" xr3:uid="{DFFCD155-A177-44DE-B531-C0BABA7ED846}" name="Column3949"/>
    <tableColumn id="3950" xr3:uid="{3EF8C2A4-C6CB-4E8A-8126-86A669C6CC18}" name="Column3950"/>
    <tableColumn id="3951" xr3:uid="{CEF6596B-794F-432E-A8A6-3A6D921C14F6}" name="Column3951"/>
    <tableColumn id="3952" xr3:uid="{ECB8C803-497F-499F-A65A-3E92776120A3}" name="Column3952"/>
    <tableColumn id="3953" xr3:uid="{E88D5541-95A1-467F-B246-83795E6F2612}" name="Column3953"/>
    <tableColumn id="3954" xr3:uid="{8C83D98D-931F-4BDA-B9A8-5D23F6DF06BF}" name="Column3954"/>
    <tableColumn id="3955" xr3:uid="{D207B86B-3997-4CDA-BAE0-8BD3535F17BB}" name="Column3955"/>
    <tableColumn id="3956" xr3:uid="{FA906884-954B-4831-9E5B-17FF5822F939}" name="Column3956"/>
    <tableColumn id="3957" xr3:uid="{08C96FFB-652C-4C4A-9E8C-91E9838DCEF5}" name="Column3957"/>
    <tableColumn id="3958" xr3:uid="{B4625D35-9643-420E-AA32-9AF78E9BF689}" name="Column3958"/>
    <tableColumn id="3959" xr3:uid="{C08683F2-58FF-421E-97C7-FD5D96EEAC20}" name="Column3959"/>
    <tableColumn id="3960" xr3:uid="{4EA889A2-1160-4E24-90B9-33CE7ED216BD}" name="Column3960"/>
    <tableColumn id="3961" xr3:uid="{3AC4165D-D229-4E10-B443-E52CC6EE61AC}" name="Column3961"/>
    <tableColumn id="3962" xr3:uid="{599E0175-7A63-45D5-8EB0-A5BC62013EA5}" name="Column3962"/>
    <tableColumn id="3963" xr3:uid="{37ABA8CE-34E5-40B8-AA14-67FCF37E685B}" name="Column3963"/>
    <tableColumn id="3964" xr3:uid="{B1BDF8C8-1123-4510-A473-3E67D7FD2FAD}" name="Column3964"/>
    <tableColumn id="3965" xr3:uid="{EF26C72D-6D13-45DC-A5E2-662E49C7580B}" name="Column3965"/>
    <tableColumn id="3966" xr3:uid="{14AA9563-CF64-4C6D-A687-0E5282C81E6E}" name="Column3966"/>
    <tableColumn id="3967" xr3:uid="{865B08D7-EF9A-4AC0-B9AE-DFFCBA02A426}" name="Column3967"/>
    <tableColumn id="3968" xr3:uid="{BE4A2486-9EA1-48D8-B4D9-60F52416276E}" name="Column3968"/>
    <tableColumn id="3969" xr3:uid="{B7E140EC-CD04-4ED0-BE4E-206A4C8494DA}" name="Column3969"/>
    <tableColumn id="3970" xr3:uid="{6B956FD6-AF7A-430B-A91F-FBEF84B3CAAE}" name="Column3970"/>
    <tableColumn id="3971" xr3:uid="{3A6EFE42-87C2-4C68-944E-88376D29226B}" name="Column3971"/>
    <tableColumn id="3972" xr3:uid="{15E69CBE-5F00-474A-8D6B-312558E75AB5}" name="Column3972"/>
    <tableColumn id="3973" xr3:uid="{2A223FB8-0B87-4B68-A1F2-57E03F9B2D78}" name="Column3973"/>
    <tableColumn id="3974" xr3:uid="{1EA97B2A-250E-476D-8244-391FB2714474}" name="Column3974"/>
    <tableColumn id="3975" xr3:uid="{47393FF3-AB91-427D-9C5C-321B78B65828}" name="Column3975"/>
    <tableColumn id="3976" xr3:uid="{D1738570-FBB7-4BFE-A879-A1A7C92C231E}" name="Column3976"/>
    <tableColumn id="3977" xr3:uid="{3D9BD631-73BF-4C8E-A16A-F91B802D1288}" name="Column3977"/>
    <tableColumn id="3978" xr3:uid="{7C921D2E-00A7-4D14-869E-38D368446544}" name="Column3978"/>
    <tableColumn id="3979" xr3:uid="{A516EF33-088A-47AA-969A-3F854AA50CB0}" name="Column3979"/>
    <tableColumn id="3980" xr3:uid="{B1F74E49-C82F-4220-AFEF-F6D467ACDF1F}" name="Column3980"/>
    <tableColumn id="3981" xr3:uid="{B9469402-D376-4702-82F7-997B63BBB3E7}" name="Column3981"/>
    <tableColumn id="3982" xr3:uid="{E9E2B060-3975-41A2-89FB-048B6B11B32A}" name="Column3982"/>
    <tableColumn id="3983" xr3:uid="{A8112084-3FB0-4D38-B9C8-059708AA04CA}" name="Column3983"/>
    <tableColumn id="3984" xr3:uid="{810A6EA7-E627-47C0-B879-CAA5BA7E2164}" name="Column3984"/>
    <tableColumn id="3985" xr3:uid="{C44F3CCB-F3AD-4DA7-8CD2-AB85C5D1306F}" name="Column3985"/>
    <tableColumn id="3986" xr3:uid="{4A053CA9-C44D-4357-BFCC-7EBA08FD5A45}" name="Column3986"/>
    <tableColumn id="3987" xr3:uid="{A3AAE8C0-F811-4281-96DB-ED50FFD0A48E}" name="Column3987"/>
    <tableColumn id="3988" xr3:uid="{E4BEC823-3C1B-4D23-A50D-37A22A579B34}" name="Column3988"/>
    <tableColumn id="3989" xr3:uid="{0CFA56BA-2DB1-42F0-8D0A-CFF4D7B77E2F}" name="Column3989"/>
    <tableColumn id="3990" xr3:uid="{38C53141-0A69-4049-B747-758156129884}" name="Column3990"/>
    <tableColumn id="3991" xr3:uid="{9751428F-5AC4-4E41-9D01-3402B6D34C3A}" name="Column3991"/>
    <tableColumn id="3992" xr3:uid="{995870AB-5C0B-4AE0-90FA-29DF72425ED6}" name="Column3992"/>
    <tableColumn id="3993" xr3:uid="{556DC59A-5ADE-4D37-95E5-FBC1EE5E431E}" name="Column3993"/>
    <tableColumn id="3994" xr3:uid="{3497ED2A-FEEF-4C02-9FE7-777D84575EC8}" name="Column3994"/>
    <tableColumn id="3995" xr3:uid="{D3039CEB-0368-4220-95FD-A66A4A84CA13}" name="Column3995"/>
    <tableColumn id="3996" xr3:uid="{FB8BDAF9-252D-42A4-AC84-C3731E69B6B1}" name="Column3996"/>
    <tableColumn id="3997" xr3:uid="{ED9DDA51-8FC8-437A-9078-7B277A435706}" name="Column3997"/>
    <tableColumn id="3998" xr3:uid="{42960213-F923-45BD-B00E-E4E60D497FED}" name="Column3998"/>
    <tableColumn id="3999" xr3:uid="{C68880A4-8DC0-4B81-B692-AB010FB78AAC}" name="Column3999"/>
    <tableColumn id="4000" xr3:uid="{BD77590F-9212-4E7D-BDC0-13B02C1759BD}" name="Column4000"/>
    <tableColumn id="4001" xr3:uid="{D4AA7D00-9FF0-47D4-BD54-FEFE321CB33F}" name="Column4001"/>
    <tableColumn id="4002" xr3:uid="{5DBFF3A4-362C-456D-8FC0-81FDA0636B34}" name="Column4002"/>
    <tableColumn id="4003" xr3:uid="{DB6EC50F-1492-47C7-8947-C02CA25EE647}" name="Column4003"/>
    <tableColumn id="4004" xr3:uid="{31BB9E5C-8DD2-4109-9B8B-B8105B241911}" name="Column4004"/>
    <tableColumn id="4005" xr3:uid="{0FDD6B72-ADCF-4035-ACC1-88447CE2A6D5}" name="Column4005"/>
    <tableColumn id="4006" xr3:uid="{9777FD09-55C5-4E48-B97E-2685726C5906}" name="Column4006"/>
    <tableColumn id="4007" xr3:uid="{63CE2067-0B74-4A08-BDDD-403B6ACE04DC}" name="Column4007"/>
    <tableColumn id="4008" xr3:uid="{FA449984-C252-4BE1-9606-91DA22D51125}" name="Column4008"/>
    <tableColumn id="4009" xr3:uid="{EB0604C1-2FC7-4427-8B92-168BB17691B8}" name="Column4009"/>
    <tableColumn id="4010" xr3:uid="{2D1AF3CC-1838-4126-8F4C-7EA550EBDDA7}" name="Column4010"/>
    <tableColumn id="4011" xr3:uid="{2BACDA6D-1128-45B3-A24C-19F21B3488D9}" name="Column4011"/>
    <tableColumn id="4012" xr3:uid="{80E8E0E0-E7A6-4659-B531-9BDB9B8EC406}" name="Column4012"/>
    <tableColumn id="4013" xr3:uid="{C2AC9856-E0E9-4E5B-A15A-5322C0E2A114}" name="Column4013"/>
    <tableColumn id="4014" xr3:uid="{AF2BCE72-E3F0-43FB-8C48-5BD708980741}" name="Column4014"/>
    <tableColumn id="4015" xr3:uid="{A58D43BD-6AFF-4C0A-816C-8956D3BB6198}" name="Column4015"/>
    <tableColumn id="4016" xr3:uid="{A5FE35B3-0BCA-4C81-883C-A1CFB266EF5B}" name="Column4016"/>
    <tableColumn id="4017" xr3:uid="{3B24394E-4F5A-48D5-BA01-CE05D075ADF8}" name="Column4017"/>
    <tableColumn id="4018" xr3:uid="{4433C7FA-9327-4EFA-B065-1CFB6A483665}" name="Column4018"/>
    <tableColumn id="4019" xr3:uid="{C1A01C04-4744-4F73-B023-8E302E6FB1EB}" name="Column4019"/>
    <tableColumn id="4020" xr3:uid="{884D8F69-C4C1-4A96-8E0C-FF1A9941BB28}" name="Column4020"/>
    <tableColumn id="4021" xr3:uid="{72C1DE12-A95A-41C6-86FB-667EEDA96A98}" name="Column4021"/>
    <tableColumn id="4022" xr3:uid="{18155B87-7E4D-4694-BD9A-F4AF6A74343D}" name="Column4022"/>
    <tableColumn id="4023" xr3:uid="{CB815497-313B-4296-BD0F-198B27A488EA}" name="Column4023"/>
    <tableColumn id="4024" xr3:uid="{E9A1C090-1AB4-4B09-8D4A-16D2CD6FFD2B}" name="Column4024"/>
    <tableColumn id="4025" xr3:uid="{69F17E83-D6EE-4213-90D2-26FDC72AB040}" name="Column4025"/>
    <tableColumn id="4026" xr3:uid="{1EB183B6-C96D-4D8F-BEE7-F8935858BF98}" name="Column4026"/>
    <tableColumn id="4027" xr3:uid="{8B581741-6135-47C2-8613-F6992DDE3104}" name="Column4027"/>
    <tableColumn id="4028" xr3:uid="{8460ADC7-32C9-49F1-BCFF-1EA508627115}" name="Column4028"/>
    <tableColumn id="4029" xr3:uid="{7EE741DC-7D55-4FFE-97FD-FB439A62287C}" name="Column4029"/>
    <tableColumn id="4030" xr3:uid="{11CE300A-7020-45A5-AB98-F1694F71DF1E}" name="Column4030"/>
    <tableColumn id="4031" xr3:uid="{13370C04-F095-4D49-90C8-761482029F0A}" name="Column4031"/>
    <tableColumn id="4032" xr3:uid="{A50D3818-D39F-4BB7-8BDA-67C90DF5882B}" name="Column4032"/>
    <tableColumn id="4033" xr3:uid="{024E3691-8136-48FD-934A-94FBA3B6F599}" name="Column4033"/>
    <tableColumn id="4034" xr3:uid="{D4BD5869-BA41-47E1-8C98-9305F7604E77}" name="Column4034"/>
    <tableColumn id="4035" xr3:uid="{4F6184FE-DB20-4232-BED3-88B56761373E}" name="Column4035"/>
    <tableColumn id="4036" xr3:uid="{5992BC74-2D79-4E49-8B0F-4D4B1199E209}" name="Column4036"/>
    <tableColumn id="4037" xr3:uid="{E13ABFDD-99AD-437A-9A6C-C0BF46A2C193}" name="Column4037"/>
    <tableColumn id="4038" xr3:uid="{A7A1283D-E65A-46D1-9F58-EC6B18550136}" name="Column4038"/>
    <tableColumn id="4039" xr3:uid="{EC2C82D2-5C8F-4FDB-BB32-32964AE9B54C}" name="Column4039"/>
    <tableColumn id="4040" xr3:uid="{3187F1B3-A60C-4DB0-82C7-9D00748793BE}" name="Column4040"/>
    <tableColumn id="4041" xr3:uid="{1C8E00B2-9BD2-4C85-BD87-5EE543A266EA}" name="Column4041"/>
    <tableColumn id="4042" xr3:uid="{2AFAB122-41C7-46E5-960A-406CFC424A86}" name="Column4042"/>
    <tableColumn id="4043" xr3:uid="{731A7124-2359-4E17-89E7-7ED085EB9E52}" name="Column4043"/>
    <tableColumn id="4044" xr3:uid="{2E83B694-497C-482F-AE6D-679258CCE3CD}" name="Column4044"/>
    <tableColumn id="4045" xr3:uid="{1A909566-5810-47C2-8E83-0B1C81C32223}" name="Column4045"/>
    <tableColumn id="4046" xr3:uid="{BAF425E4-A425-435D-862D-BD9A5AD24082}" name="Column4046"/>
    <tableColumn id="4047" xr3:uid="{6E6A3767-2392-4396-A91F-5BF5A0CE660A}" name="Column4047"/>
    <tableColumn id="4048" xr3:uid="{BFDB96BD-1B5C-4898-9CB8-A40D64069F71}" name="Column4048"/>
    <tableColumn id="4049" xr3:uid="{EC7DD582-6464-4C08-8CB4-6B70DB6D56AC}" name="Column4049"/>
    <tableColumn id="4050" xr3:uid="{2F885A50-7FD3-4D4C-8744-C92206D773BC}" name="Column4050"/>
    <tableColumn id="4051" xr3:uid="{89D2858F-54D9-4CB9-A6CD-1FD7E0602068}" name="Column4051"/>
    <tableColumn id="4052" xr3:uid="{5E10197A-4333-4773-B789-0312432D63BC}" name="Column4052"/>
    <tableColumn id="4053" xr3:uid="{E7A83D83-FEF7-462C-AE76-5876ADB514BF}" name="Column4053"/>
    <tableColumn id="4054" xr3:uid="{EE3B37AA-3FCE-44B7-A333-3FF5838C043B}" name="Column4054"/>
    <tableColumn id="4055" xr3:uid="{9BB16F5A-8DE0-4AE0-9247-8C36CA977D1B}" name="Column4055"/>
    <tableColumn id="4056" xr3:uid="{B3860FD5-39B3-4F66-BABA-CD8CBA8FCDDA}" name="Column4056"/>
    <tableColumn id="4057" xr3:uid="{F97AF4D4-E961-4020-9158-9EDCE3096294}" name="Column4057"/>
    <tableColumn id="4058" xr3:uid="{C2E220EA-A47E-41C5-9501-8D3FE675E84E}" name="Column4058"/>
    <tableColumn id="4059" xr3:uid="{87523AA0-97A6-41FB-BD48-210692D5FC19}" name="Column4059"/>
    <tableColumn id="4060" xr3:uid="{D436E462-462E-4F2D-9023-D6D4175FD539}" name="Column4060"/>
    <tableColumn id="4061" xr3:uid="{24574FFE-3421-4AF3-BEB9-C75619418BB6}" name="Column4061"/>
    <tableColumn id="4062" xr3:uid="{C8CCC755-AD12-4C22-AD60-0724174F4167}" name="Column4062"/>
    <tableColumn id="4063" xr3:uid="{B4AB5A58-EFFA-4485-820E-D2EB34ADE0AA}" name="Column4063"/>
    <tableColumn id="4064" xr3:uid="{3CA359B1-5D07-41F0-B7AD-F5D8C17D331D}" name="Column4064"/>
    <tableColumn id="4065" xr3:uid="{701C1D41-6164-4C9F-B990-0E5A5188E1C7}" name="Column4065"/>
    <tableColumn id="4066" xr3:uid="{2449FBC2-7490-4F6C-968B-A3A300477B46}" name="Column4066"/>
    <tableColumn id="4067" xr3:uid="{83C5EE13-4268-4EAB-8FE2-66FC40107AA1}" name="Column4067"/>
    <tableColumn id="4068" xr3:uid="{EB11BE0B-FFB9-4690-B5C5-FEC03E68115B}" name="Column4068"/>
    <tableColumn id="4069" xr3:uid="{BF10349C-3F09-4D2D-9BFE-BFF19AEE3929}" name="Column4069"/>
    <tableColumn id="4070" xr3:uid="{7C694828-CAC1-46D0-8106-E5636C241B9D}" name="Column4070"/>
    <tableColumn id="4071" xr3:uid="{7EE2455C-2B3C-4407-84D0-069550A8E214}" name="Column4071"/>
    <tableColumn id="4072" xr3:uid="{B5748D5A-C738-4F5D-903E-9B217D7FC3CB}" name="Column4072"/>
    <tableColumn id="4073" xr3:uid="{DE5F61C7-FEAE-4738-98F6-ADA9D3AA2FBE}" name="Column4073"/>
    <tableColumn id="4074" xr3:uid="{237323B1-CA74-4A12-8829-12DA0AD17072}" name="Column4074"/>
    <tableColumn id="4075" xr3:uid="{880D3040-20C9-4559-9F9C-1959C963B50F}" name="Column4075"/>
    <tableColumn id="4076" xr3:uid="{13325196-1BDA-4EFF-B22A-4FB796E2FDF5}" name="Column4076"/>
    <tableColumn id="4077" xr3:uid="{6BFCE90F-692D-4A92-8353-8DF39EA96D28}" name="Column4077"/>
    <tableColumn id="4078" xr3:uid="{765DD469-4E37-4F36-A054-FAB166FB5CF7}" name="Column4078"/>
    <tableColumn id="4079" xr3:uid="{0701650A-8642-40EA-85B5-EB5A4D074552}" name="Column4079"/>
    <tableColumn id="4080" xr3:uid="{5BDCE4B0-B4DE-47F2-A77A-4B993CA93D04}" name="Column4080"/>
    <tableColumn id="4081" xr3:uid="{156EFC06-B0CB-40C5-B029-AFB8D8EFBD62}" name="Column4081"/>
    <tableColumn id="4082" xr3:uid="{C61C810E-0870-4FB2-8AB3-76A4F9F9DF6B}" name="Column4082"/>
    <tableColumn id="4083" xr3:uid="{630880DD-2B81-4BD0-81FC-6E388F556DEF}" name="Column4083"/>
    <tableColumn id="4084" xr3:uid="{CA02AA0D-34CA-48A6-9D80-F22EA9985731}" name="Column4084"/>
    <tableColumn id="4085" xr3:uid="{9F6A7623-5ECC-4091-A4CF-901C18F6F2BA}" name="Column4085"/>
    <tableColumn id="4086" xr3:uid="{202DBA09-0CC0-4C42-87BB-CF4A3DEA7D64}" name="Column4086"/>
    <tableColumn id="4087" xr3:uid="{75CEEC79-E6B1-4BCE-A906-2A39859B01AA}" name="Column4087"/>
    <tableColumn id="4088" xr3:uid="{DF9DA8DE-925F-41B5-AD03-B3FEF7BDA0C6}" name="Column4088"/>
    <tableColumn id="4089" xr3:uid="{E8A30458-2607-456A-BEB2-93AD487EE467}" name="Column4089"/>
    <tableColumn id="4090" xr3:uid="{8DBA5150-CC1D-48C3-B162-B0E86E66CC8C}" name="Column4090"/>
    <tableColumn id="4091" xr3:uid="{0992DD1E-217D-4D14-ACD1-F5F98B0F687F}" name="Column4091"/>
    <tableColumn id="4092" xr3:uid="{576F2BB8-9E65-4574-92A2-AF3975520C0A}" name="Column4092"/>
    <tableColumn id="4093" xr3:uid="{4313D304-9EC3-4046-9402-E15866DE2378}" name="Column4093"/>
    <tableColumn id="4094" xr3:uid="{DF0314BB-2B38-4D0D-B98B-C1A0AEAB5BF7}" name="Column4094"/>
    <tableColumn id="4095" xr3:uid="{52AC19F6-890F-415D-A14D-0B86E78EC228}" name="Column4095"/>
    <tableColumn id="4096" xr3:uid="{10AB392F-76D4-4E4C-8DEF-B039FB1FA942}" name="Column4096"/>
    <tableColumn id="4097" xr3:uid="{6F9A1979-86BB-4C74-B239-2C1038D5D39C}" name="Column4097"/>
    <tableColumn id="4098" xr3:uid="{151F8BFB-C68D-4F89-90F3-66F4ECDC305F}" name="Column4098"/>
    <tableColumn id="4099" xr3:uid="{7E594041-8A06-427F-B5F5-363B6023D14B}" name="Column4099"/>
    <tableColumn id="4100" xr3:uid="{EB55041A-A3A8-46E1-954E-F9740CD799F4}" name="Column4100"/>
    <tableColumn id="4101" xr3:uid="{7E1E15CF-EB28-43C7-AB53-C3369F6FDB1B}" name="Column4101"/>
    <tableColumn id="4102" xr3:uid="{094AAE68-A461-48EB-A77F-2F0E5FD42307}" name="Column4102"/>
    <tableColumn id="4103" xr3:uid="{F3673765-479C-49CA-BA4C-577E8E429390}" name="Column4103"/>
    <tableColumn id="4104" xr3:uid="{7751BE24-2C4A-425C-9F57-F79C3109C568}" name="Column4104"/>
    <tableColumn id="4105" xr3:uid="{D7A82A27-5A39-4E20-8FAB-011CF9A73747}" name="Column4105"/>
    <tableColumn id="4106" xr3:uid="{4BFA99A3-E858-46EA-A8C6-A374E06517BF}" name="Column4106"/>
    <tableColumn id="4107" xr3:uid="{BBAF581E-72D3-4E71-8E77-726A089E8EE0}" name="Column4107"/>
    <tableColumn id="4108" xr3:uid="{CF52F3B2-74F5-419F-B52C-C33C528B14FF}" name="Column4108"/>
    <tableColumn id="4109" xr3:uid="{CF94AA5D-4B5B-4FC4-B809-A23811E25C41}" name="Column4109"/>
    <tableColumn id="4110" xr3:uid="{88ED34C3-6627-48ED-9C36-7DA66DE3FFE3}" name="Column4110"/>
    <tableColumn id="4111" xr3:uid="{462F7F1A-8C56-4DCE-A5A8-EFD553AC2AE7}" name="Column4111"/>
    <tableColumn id="4112" xr3:uid="{47DB3BB3-CA33-452A-BEEF-DD9D3665C6B7}" name="Column4112"/>
    <tableColumn id="4113" xr3:uid="{4DD3148B-E356-4CB6-A42B-0B429E6056A5}" name="Column4113"/>
    <tableColumn id="4114" xr3:uid="{04F01A9B-C298-4F57-84D8-6B26A7433318}" name="Column4114"/>
    <tableColumn id="4115" xr3:uid="{CE22E072-25D1-4CF3-BF78-6958E100F0C8}" name="Column4115"/>
    <tableColumn id="4116" xr3:uid="{7B251569-88F8-4295-88E0-0AAA00A8516F}" name="Column4116"/>
    <tableColumn id="4117" xr3:uid="{C2D99018-5D2E-4E48-B734-3FFF287F6263}" name="Column4117"/>
    <tableColumn id="4118" xr3:uid="{A60D79EB-2FCB-426D-8753-AC9946FF5EC0}" name="Column4118"/>
    <tableColumn id="4119" xr3:uid="{844DCEFB-809C-4C8C-923F-09A2F7B0DB05}" name="Column4119"/>
    <tableColumn id="4120" xr3:uid="{1C0F1B0E-69E9-494E-BD1E-3DA88227073E}" name="Column4120"/>
    <tableColumn id="4121" xr3:uid="{D25D43F9-1401-4458-B3DB-B237405C1EDA}" name="Column4121"/>
    <tableColumn id="4122" xr3:uid="{23BB9218-D3EF-4691-AFD8-9994DFBB20D5}" name="Column4122"/>
    <tableColumn id="4123" xr3:uid="{7CDA5679-F616-4F18-9C63-1FDB987B9605}" name="Column4123"/>
    <tableColumn id="4124" xr3:uid="{E7FD53F9-5F48-4244-A3AF-D26DA1D34302}" name="Column4124"/>
    <tableColumn id="4125" xr3:uid="{C9B5FD7D-0A83-4D7D-8782-1A9F56E4BEA8}" name="Column4125"/>
    <tableColumn id="4126" xr3:uid="{5215AF4B-C5D0-4F99-B83A-43D873691666}" name="Column4126"/>
    <tableColumn id="4127" xr3:uid="{091F169C-D8EA-4AF9-ACF8-782007FB47D4}" name="Column4127"/>
    <tableColumn id="4128" xr3:uid="{AFFED3A2-A3A0-49BF-AF34-43916305B532}" name="Column4128"/>
    <tableColumn id="4129" xr3:uid="{DC267A98-C8F9-4BDA-8BDC-96209CCB9F96}" name="Column4129"/>
    <tableColumn id="4130" xr3:uid="{2ECEE8CD-9050-47D5-8EBF-D3961BFDC932}" name="Column4130"/>
    <tableColumn id="4131" xr3:uid="{CA5CFFAB-3DB0-43FC-A99F-5E9D61D4224C}" name="Column4131"/>
    <tableColumn id="4132" xr3:uid="{A7F0DF61-7750-4B35-B55E-857C7AE2DC26}" name="Column4132"/>
    <tableColumn id="4133" xr3:uid="{677B8F99-9272-4CCF-9379-09E734480236}" name="Column4133"/>
    <tableColumn id="4134" xr3:uid="{618D8224-3BF2-40E9-8E2E-EC4CF92208D9}" name="Column4134"/>
    <tableColumn id="4135" xr3:uid="{54EF5195-8F07-42E2-8A13-1BB55A0BD7CE}" name="Column4135"/>
    <tableColumn id="4136" xr3:uid="{8569982F-40ED-4658-87AA-5ED62B7C7554}" name="Column4136"/>
    <tableColumn id="4137" xr3:uid="{7E90292F-2E3A-4E33-93A4-64EB00D3496F}" name="Column4137"/>
    <tableColumn id="4138" xr3:uid="{2201F591-4FF9-4CBD-AD62-A1F0C7206C51}" name="Column4138"/>
    <tableColumn id="4139" xr3:uid="{AAED3572-9E99-447E-98BF-B44CFE6D82F3}" name="Column4139"/>
    <tableColumn id="4140" xr3:uid="{207EEE74-7678-4A6B-99E4-9654449B5CAF}" name="Column4140"/>
    <tableColumn id="4141" xr3:uid="{51299C0B-C6F8-4D3E-B581-6D61C59778D2}" name="Column4141"/>
    <tableColumn id="4142" xr3:uid="{E93B679B-630D-42BE-8C4A-1EA9A0D2C5ED}" name="Column4142"/>
    <tableColumn id="4143" xr3:uid="{82398934-B6B5-48C8-A151-187F1956AFE2}" name="Column4143"/>
    <tableColumn id="4144" xr3:uid="{A32D3E3F-353F-45DB-A602-8BB2AE914BB9}" name="Column4144"/>
    <tableColumn id="4145" xr3:uid="{F51B0A7E-F4C4-4C09-B43B-5DAE3653A519}" name="Column4145"/>
    <tableColumn id="4146" xr3:uid="{1D0B0400-7812-4158-ACF2-630D253F8464}" name="Column4146"/>
    <tableColumn id="4147" xr3:uid="{7AD8BBED-743C-4644-8983-31F4B7C15DE3}" name="Column4147"/>
    <tableColumn id="4148" xr3:uid="{C9761E19-6DA5-46BB-8823-CF6AEBA5EE9F}" name="Column4148"/>
    <tableColumn id="4149" xr3:uid="{8FE3EA88-0A63-45AC-9CBE-BE2B9146DE81}" name="Column4149"/>
    <tableColumn id="4150" xr3:uid="{58B77A55-075F-4A3D-85A0-6C2F6BD63153}" name="Column4150"/>
    <tableColumn id="4151" xr3:uid="{31EF2A78-83D8-44B4-8561-6E647C0218F8}" name="Column4151"/>
    <tableColumn id="4152" xr3:uid="{B87A7A73-FCD1-4459-B76F-F88199949FFA}" name="Column4152"/>
    <tableColumn id="4153" xr3:uid="{1FC5CD15-A49C-4DBC-B8C3-92CA0101344C}" name="Column4153"/>
    <tableColumn id="4154" xr3:uid="{63052627-653C-4206-A4F3-C4116447D271}" name="Column4154"/>
    <tableColumn id="4155" xr3:uid="{54395D02-D4ED-4750-8672-3B7769677124}" name="Column4155"/>
    <tableColumn id="4156" xr3:uid="{96EE04E0-CE26-44B2-AD44-1621773586D3}" name="Column4156"/>
    <tableColumn id="4157" xr3:uid="{58E3BA7F-CB15-431B-831C-C049F1DAA3BD}" name="Column4157"/>
    <tableColumn id="4158" xr3:uid="{5661D306-797E-4B03-9539-0B6E42899DC5}" name="Column4158"/>
    <tableColumn id="4159" xr3:uid="{D9D7A1A5-7B75-4345-8C06-575024776C35}" name="Column4159"/>
    <tableColumn id="4160" xr3:uid="{626EE5AD-6C8A-456B-9F21-7F5537DA6827}" name="Column4160"/>
    <tableColumn id="4161" xr3:uid="{F9ACBA50-8099-4FBB-A579-CB91E3860A3F}" name="Column4161"/>
    <tableColumn id="4162" xr3:uid="{E469D1D1-7224-42F8-87CC-2CE76584A4DF}" name="Column4162"/>
    <tableColumn id="4163" xr3:uid="{2D0ADE0B-38DA-405E-8064-743172604556}" name="Column4163"/>
    <tableColumn id="4164" xr3:uid="{89D8D68B-8E0E-4350-848C-6959586E81E9}" name="Column4164"/>
    <tableColumn id="4165" xr3:uid="{85F66860-342E-44AE-A334-9D7336DC8CFA}" name="Column4165"/>
    <tableColumn id="4166" xr3:uid="{5DCBE300-A865-418C-9965-9F381FEE6910}" name="Column4166"/>
    <tableColumn id="4167" xr3:uid="{5DB16008-69C0-4439-8905-AB54509D1F9C}" name="Column4167"/>
    <tableColumn id="4168" xr3:uid="{7EEC27F2-9E7B-4DC7-8755-BF61311584E9}" name="Column4168"/>
    <tableColumn id="4169" xr3:uid="{1B437530-8957-44ED-B311-2FDB201503C6}" name="Column4169"/>
    <tableColumn id="4170" xr3:uid="{16AEC4AE-D781-4D0A-81B3-0AED15025020}" name="Column4170"/>
    <tableColumn id="4171" xr3:uid="{59A4D353-A3FA-42DA-BDC6-7EBA3E4EEDD5}" name="Column4171"/>
    <tableColumn id="4172" xr3:uid="{FFB8080B-72BC-4CDF-9942-B5431E3E367F}" name="Column4172"/>
    <tableColumn id="4173" xr3:uid="{1F03C969-4EE4-4A3A-84CC-51F6D7048C22}" name="Column4173"/>
    <tableColumn id="4174" xr3:uid="{0ABE9532-6517-4721-AC9F-A4EE386C5684}" name="Column4174"/>
    <tableColumn id="4175" xr3:uid="{0FFB1F31-7936-4C52-BECF-B6E38FEF4726}" name="Column4175"/>
    <tableColumn id="4176" xr3:uid="{6C9E109D-26A8-4A37-9A64-B54E14FE2DF4}" name="Column4176"/>
    <tableColumn id="4177" xr3:uid="{832EF8F9-8A70-4238-A919-28AF786ADB2C}" name="Column4177"/>
    <tableColumn id="4178" xr3:uid="{1A12378C-082D-48F7-81E3-ECAF1EA392D4}" name="Column4178"/>
    <tableColumn id="4179" xr3:uid="{D101E7F6-D5A1-4C0F-824E-73FB8BABCF8C}" name="Column4179"/>
    <tableColumn id="4180" xr3:uid="{A906E53F-F670-4EA8-BE49-9B3C2826C26A}" name="Column4180"/>
    <tableColumn id="4181" xr3:uid="{16037D83-FE75-44E0-AF40-DBF7FDE46CA2}" name="Column4181"/>
    <tableColumn id="4182" xr3:uid="{C26485F2-D0D5-45EF-8109-C5AC682343CB}" name="Column4182"/>
    <tableColumn id="4183" xr3:uid="{90A99B9E-04FD-4F78-9A01-02135A9875EF}" name="Column4183"/>
    <tableColumn id="4184" xr3:uid="{DB9384B2-9D45-442A-B65B-74FCE4501CDD}" name="Column4184"/>
    <tableColumn id="4185" xr3:uid="{3608232C-B2C7-4F49-A204-36BAEEAC3248}" name="Column4185"/>
    <tableColumn id="4186" xr3:uid="{92CAECA4-B7BE-426B-87BF-FF3BA6EB6247}" name="Column4186"/>
    <tableColumn id="4187" xr3:uid="{86536B43-6BF2-45AF-8F8E-12DACB3AD538}" name="Column4187"/>
    <tableColumn id="4188" xr3:uid="{77FEB251-CB86-450F-BA87-A1F02E1964E0}" name="Column4188"/>
    <tableColumn id="4189" xr3:uid="{E0EE9055-3987-40D8-A1D8-4318D7000989}" name="Column4189"/>
    <tableColumn id="4190" xr3:uid="{8EC910EA-DC04-4EEB-B7D6-2F9528BE34A7}" name="Column4190"/>
    <tableColumn id="4191" xr3:uid="{DD88EFED-B1D1-466A-A5C1-9A85D4498AE1}" name="Column4191"/>
    <tableColumn id="4192" xr3:uid="{876FFDA2-62DE-41FF-B5FD-EB318A7AE80E}" name="Column4192"/>
    <tableColumn id="4193" xr3:uid="{16C3721F-8AD2-4BC0-8983-9F0DE6AC2699}" name="Column4193"/>
    <tableColumn id="4194" xr3:uid="{2F5D92C7-AC6C-4FE0-B78A-D56739C08EBA}" name="Column4194"/>
    <tableColumn id="4195" xr3:uid="{5F59F8BB-6022-4971-BA45-A4205D39FDD7}" name="Column4195"/>
    <tableColumn id="4196" xr3:uid="{CC65CCE7-519A-4B06-A161-0E2AD61C8A03}" name="Column4196"/>
    <tableColumn id="4197" xr3:uid="{D93DF02B-C20A-406C-A4C7-59F2CAA6B108}" name="Column4197"/>
    <tableColumn id="4198" xr3:uid="{6C519EC0-7C57-44E9-A0E7-168032DA00EC}" name="Column4198"/>
    <tableColumn id="4199" xr3:uid="{888D6959-4B24-4DF3-96A0-9192AD290700}" name="Column4199"/>
    <tableColumn id="4200" xr3:uid="{5C0D8E88-007D-48DD-B130-F4414F76D961}" name="Column4200"/>
    <tableColumn id="4201" xr3:uid="{1A75E6AD-EF34-4840-8EE8-7AED0309FBF7}" name="Column4201"/>
    <tableColumn id="4202" xr3:uid="{6AA5FF26-5EEF-46F8-B929-E45AD97C82E1}" name="Column4202"/>
    <tableColumn id="4203" xr3:uid="{E64D9F3E-AD5D-46D6-A5C2-6D1BECC3EADF}" name="Column4203"/>
    <tableColumn id="4204" xr3:uid="{87B31376-5AD9-43DD-A44A-8EBE25446CE1}" name="Column4204"/>
    <tableColumn id="4205" xr3:uid="{F915FEB0-F183-4AB3-8CD3-13E81CF69148}" name="Column4205"/>
    <tableColumn id="4206" xr3:uid="{3C68D96F-67C6-4FCB-8D95-BA3721249B8F}" name="Column4206"/>
    <tableColumn id="4207" xr3:uid="{FDAEB5D0-67E1-4EF1-8BD8-B25F3059F6BE}" name="Column4207"/>
    <tableColumn id="4208" xr3:uid="{902CD927-1D2E-4847-A3CC-F927E9647847}" name="Column4208"/>
    <tableColumn id="4209" xr3:uid="{DFEE59AA-AF80-4E4E-8CA5-E4653042D03F}" name="Column4209"/>
    <tableColumn id="4210" xr3:uid="{EFE25F04-93B5-400C-B8D4-B6D9B1A5FF4E}" name="Column4210"/>
    <tableColumn id="4211" xr3:uid="{76E0E6AE-1515-4377-8C21-E93ACE2FE170}" name="Column4211"/>
    <tableColumn id="4212" xr3:uid="{939D2828-DB3B-427F-BA37-FC184E7CCC82}" name="Column4212"/>
    <tableColumn id="4213" xr3:uid="{81994CD7-1372-46BB-8636-D1A3F4010A65}" name="Column4213"/>
    <tableColumn id="4214" xr3:uid="{14D3AC1F-F00B-48D5-93EA-6D6B03E64B28}" name="Column4214"/>
    <tableColumn id="4215" xr3:uid="{23B57E5F-A18E-4434-900C-85C3D1051DE6}" name="Column4215"/>
    <tableColumn id="4216" xr3:uid="{4198179F-3710-4EB5-AEA3-0C7AC7DC6A3D}" name="Column4216"/>
    <tableColumn id="4217" xr3:uid="{FF4A3DCB-A30D-41A6-B20C-749C9C1D6B55}" name="Column4217"/>
    <tableColumn id="4218" xr3:uid="{749B482B-7107-4965-9E1E-FB721881A6E5}" name="Column4218"/>
    <tableColumn id="4219" xr3:uid="{C6FD0194-BC31-4582-8E2F-42B191D01EE9}" name="Column4219"/>
    <tableColumn id="4220" xr3:uid="{A2F313AB-B9D8-4AB5-93FF-C6DCE2D89D36}" name="Column4220"/>
    <tableColumn id="4221" xr3:uid="{BC0EE8EC-9491-40AD-B8D5-BAB3D736C587}" name="Column4221"/>
    <tableColumn id="4222" xr3:uid="{8B784F30-76DD-45AA-90AF-54E161B654D4}" name="Column4222"/>
    <tableColumn id="4223" xr3:uid="{B8D757AB-AAE0-4489-8306-F0D164F7BFFF}" name="Column4223"/>
    <tableColumn id="4224" xr3:uid="{0A082CB0-2805-415F-BACF-897C712C8064}" name="Column4224"/>
    <tableColumn id="4225" xr3:uid="{BA829C37-F60E-477C-A2EF-C2B7577B1FF3}" name="Column4225"/>
    <tableColumn id="4226" xr3:uid="{301EF870-98DE-4707-9E45-045E133D7C37}" name="Column4226"/>
    <tableColumn id="4227" xr3:uid="{F9018826-4685-4320-8330-59893310FFD1}" name="Column4227"/>
    <tableColumn id="4228" xr3:uid="{AEF261B4-A220-48C3-8A71-EDD8F8C6E266}" name="Column4228"/>
    <tableColumn id="4229" xr3:uid="{6C4B9828-A661-4112-A84A-0822A19D7996}" name="Column4229"/>
    <tableColumn id="4230" xr3:uid="{9D702DFD-F7DC-4BC2-A070-B233F6795B42}" name="Column4230"/>
    <tableColumn id="4231" xr3:uid="{E2D3D983-0184-4F05-A049-AABF56E3DEBD}" name="Column4231"/>
    <tableColumn id="4232" xr3:uid="{E439377B-60E3-4666-BCBE-5C07D02EBDF5}" name="Column4232"/>
    <tableColumn id="4233" xr3:uid="{5D677828-02F1-4DC4-96FC-556B0D49AB8C}" name="Column4233"/>
    <tableColumn id="4234" xr3:uid="{4CBF39DD-1968-47A2-BF6E-E578F568619D}" name="Column4234"/>
    <tableColumn id="4235" xr3:uid="{26233FDF-E6AC-4705-8B92-59901E71BA23}" name="Column4235"/>
    <tableColumn id="4236" xr3:uid="{7205BD2B-BD8E-4284-91D6-16DDFB59A0B6}" name="Column4236"/>
    <tableColumn id="4237" xr3:uid="{D49B8A5F-F231-4274-AE49-0B03D98D3B8F}" name="Column4237"/>
    <tableColumn id="4238" xr3:uid="{72A02536-5096-4E56-81C2-B97E3FEEFCF1}" name="Column4238"/>
    <tableColumn id="4239" xr3:uid="{F29BB786-DA20-4F84-9366-1C32667C98E6}" name="Column4239"/>
    <tableColumn id="4240" xr3:uid="{C714B556-2771-49A3-BE23-C340829ECAB4}" name="Column4240"/>
    <tableColumn id="4241" xr3:uid="{7D8BC01A-A39E-4422-925E-A1DCBB2869F0}" name="Column4241"/>
    <tableColumn id="4242" xr3:uid="{E6E7D56D-BC2A-4DA4-A9D3-26381E0EC0E2}" name="Column4242"/>
    <tableColumn id="4243" xr3:uid="{89F1FC0E-15ED-41A8-9420-826613A5FDE3}" name="Column4243"/>
    <tableColumn id="4244" xr3:uid="{A9BCA0CC-7FC4-4D99-BA61-BE073CC525EA}" name="Column4244"/>
    <tableColumn id="4245" xr3:uid="{254AEDAF-85A2-4F07-BC18-310F8F89EF32}" name="Column4245"/>
    <tableColumn id="4246" xr3:uid="{71E96643-19F0-4CA7-8371-385D7E2C3EDB}" name="Column4246"/>
    <tableColumn id="4247" xr3:uid="{2A77137C-7920-49A2-8066-AC54605FE802}" name="Column4247"/>
    <tableColumn id="4248" xr3:uid="{FAD57055-D459-4D65-BEC5-DD6F804AD6A0}" name="Column4248"/>
    <tableColumn id="4249" xr3:uid="{4FEB5DE2-0719-4490-9CFA-48C2592D382D}" name="Column4249"/>
    <tableColumn id="4250" xr3:uid="{FD51C287-9C37-4617-92B9-1FC4CC5829E0}" name="Column4250"/>
    <tableColumn id="4251" xr3:uid="{8444CD27-EC11-4C61-8431-7504ABC15BEE}" name="Column4251"/>
    <tableColumn id="4252" xr3:uid="{1549966E-7AA9-4BFF-A62D-2D1333FD3BE5}" name="Column4252"/>
    <tableColumn id="4253" xr3:uid="{98F97186-761C-4B91-AF8E-07BCF8E7F389}" name="Column4253"/>
    <tableColumn id="4254" xr3:uid="{EB7A71C2-21E4-4C72-BBB2-B6A1A56DB46B}" name="Column4254"/>
    <tableColumn id="4255" xr3:uid="{E27FE2F1-28B2-4DC8-8E5A-5D8B9F02450A}" name="Column4255"/>
    <tableColumn id="4256" xr3:uid="{B03F2BF4-2C89-4A94-BED2-38A164C8DACC}" name="Column4256"/>
    <tableColumn id="4257" xr3:uid="{8D5041C4-D056-4881-92F4-4929980DE856}" name="Column4257"/>
    <tableColumn id="4258" xr3:uid="{CCAF5D2B-F811-4DF0-A1B7-28D9A9855030}" name="Column4258"/>
    <tableColumn id="4259" xr3:uid="{C5321772-C111-4C27-85CF-918E6BDAFDA4}" name="Column4259"/>
    <tableColumn id="4260" xr3:uid="{5CCFF777-3DFE-4F4D-A779-8F6240B89D88}" name="Column4260"/>
    <tableColumn id="4261" xr3:uid="{AA120DAD-CE91-45AE-8999-228751718057}" name="Column4261"/>
    <tableColumn id="4262" xr3:uid="{C990952A-2FCD-41A5-9367-F87D8EF1FFC7}" name="Column4262"/>
    <tableColumn id="4263" xr3:uid="{A9CFB0B9-5A8B-45A6-96BB-1478AB787BC0}" name="Column4263"/>
    <tableColumn id="4264" xr3:uid="{F7A6A258-BD63-4275-A7D0-AF55FB8DCF8D}" name="Column4264"/>
    <tableColumn id="4265" xr3:uid="{9043BA0A-45E1-4551-890D-321CA1186A8B}" name="Column4265"/>
    <tableColumn id="4266" xr3:uid="{E54CD9C6-43D1-40C7-9EB8-4F15F32BE7A2}" name="Column4266"/>
    <tableColumn id="4267" xr3:uid="{C868B051-4A6E-4606-BDE0-6BFDF1FB5226}" name="Column4267"/>
    <tableColumn id="4268" xr3:uid="{0E17C1AA-D338-4BB2-8394-C871AA2E2423}" name="Column4268"/>
    <tableColumn id="4269" xr3:uid="{EBCA4DE2-3521-4F2E-B6D6-159A2945D9BD}" name="Column4269"/>
    <tableColumn id="4270" xr3:uid="{56978263-F22E-4B5B-8476-82B557BCDF31}" name="Column4270"/>
    <tableColumn id="4271" xr3:uid="{1C45330B-CBF4-4CC7-9B48-AA26501A39A5}" name="Column4271"/>
    <tableColumn id="4272" xr3:uid="{D1578AD9-D7CC-4E95-8D9D-BF1F9D0163A8}" name="Column4272"/>
    <tableColumn id="4273" xr3:uid="{1DCBF8BF-AAB3-48E4-8E10-05E5B8A786A1}" name="Column4273"/>
    <tableColumn id="4274" xr3:uid="{1F5B6FDE-1D14-4B8C-BA01-CD7E202F2360}" name="Column4274"/>
    <tableColumn id="4275" xr3:uid="{7FB8173A-D81C-402D-B9FC-7E4315F3CE5C}" name="Column4275"/>
    <tableColumn id="4276" xr3:uid="{C089B562-646F-4512-B2CD-17A18A8B9057}" name="Column4276"/>
    <tableColumn id="4277" xr3:uid="{B783A05E-30A1-4F05-81AD-934272A58B3A}" name="Column4277"/>
    <tableColumn id="4278" xr3:uid="{D94B9510-3DE5-4EFF-922A-BD8D058DEA14}" name="Column4278"/>
    <tableColumn id="4279" xr3:uid="{E114B6BE-37A0-4B02-A614-677D250C7A70}" name="Column4279"/>
    <tableColumn id="4280" xr3:uid="{EEFA75EC-8EA7-4DE7-8C96-1EC167D063C4}" name="Column4280"/>
    <tableColumn id="4281" xr3:uid="{1423AAB8-8CD7-42C7-92EB-95851780B1F8}" name="Column4281"/>
    <tableColumn id="4282" xr3:uid="{2A58C519-944B-4F23-AD9D-C834C251D3EB}" name="Column4282"/>
    <tableColumn id="4283" xr3:uid="{CC93506D-8EEB-4DEF-9118-AD47A747F8C9}" name="Column4283"/>
    <tableColumn id="4284" xr3:uid="{37AEEF1C-4D58-43DC-9906-3C425C62CBE7}" name="Column4284"/>
    <tableColumn id="4285" xr3:uid="{D0568FE6-5F99-46F4-9F0B-A74E4A345E94}" name="Column4285"/>
    <tableColumn id="4286" xr3:uid="{A34E907C-F2E2-46E5-9F83-D20FB5D1CF69}" name="Column4286"/>
    <tableColumn id="4287" xr3:uid="{D9999A93-C8B6-4664-8E2D-219555BE8496}" name="Column4287"/>
    <tableColumn id="4288" xr3:uid="{78BD1439-81B7-46CD-9A86-7A349ECA5F54}" name="Column4288"/>
    <tableColumn id="4289" xr3:uid="{D8CBD519-2916-414C-8305-2D190E153750}" name="Column4289"/>
    <tableColumn id="4290" xr3:uid="{40F5B22A-E1BF-4E65-BD27-FF399CB1F521}" name="Column4290"/>
    <tableColumn id="4291" xr3:uid="{7780B354-C4DF-46D3-9DF2-9413EE5350D2}" name="Column4291"/>
    <tableColumn id="4292" xr3:uid="{1A97E844-7936-4E24-A820-F923A6F19AF1}" name="Column4292"/>
    <tableColumn id="4293" xr3:uid="{9438F81E-171D-4632-A456-C6FF70A45050}" name="Column4293"/>
    <tableColumn id="4294" xr3:uid="{7E125972-2124-4C58-B955-F618B11F623E}" name="Column4294"/>
    <tableColumn id="4295" xr3:uid="{60B69B1F-4705-4249-93F8-138E7B20A725}" name="Column4295"/>
    <tableColumn id="4296" xr3:uid="{6AC3B726-5236-41AA-AEF3-D09DEF5A2231}" name="Column4296"/>
    <tableColumn id="4297" xr3:uid="{5B1F8AE1-20A4-4B49-A49C-190D510475A9}" name="Column4297"/>
    <tableColumn id="4298" xr3:uid="{712E6A7F-B8F3-471E-A8DC-E078CCCD9412}" name="Column4298"/>
    <tableColumn id="4299" xr3:uid="{F55CC79E-EE27-4CDD-88BA-37A10A958691}" name="Column4299"/>
    <tableColumn id="4300" xr3:uid="{373ED8D5-2F6E-455C-9B4A-61D3A354CAF5}" name="Column4300"/>
    <tableColumn id="4301" xr3:uid="{8025B3E9-F1DC-4F6B-9BCE-B5EC9D45912F}" name="Column4301"/>
    <tableColumn id="4302" xr3:uid="{80A9708C-142E-4A8C-99BE-906246064B0A}" name="Column4302"/>
    <tableColumn id="4303" xr3:uid="{41ABEDAE-0E93-49A1-B4F8-A9D711D4E773}" name="Column4303"/>
    <tableColumn id="4304" xr3:uid="{CFF30F27-6202-4696-8CDA-E3A64902A0AA}" name="Column4304"/>
    <tableColumn id="4305" xr3:uid="{6A536741-1C52-4924-B31F-6FBFC8F89F6E}" name="Column4305"/>
    <tableColumn id="4306" xr3:uid="{F7EC650F-7107-4942-984D-80E19A803A05}" name="Column4306"/>
    <tableColumn id="4307" xr3:uid="{B8469336-6623-4F71-8677-78B5CBB7CBB7}" name="Column4307"/>
    <tableColumn id="4308" xr3:uid="{7922EFE8-1D21-43D8-BA0D-A0B244921F9D}" name="Column4308"/>
    <tableColumn id="4309" xr3:uid="{67A936BF-69F3-44A4-BA31-C6BD6E8F8821}" name="Column4309"/>
    <tableColumn id="4310" xr3:uid="{0883780B-EB22-4EC4-8A4F-8E0FA4D41A6C}" name="Column4310"/>
    <tableColumn id="4311" xr3:uid="{9257A6AA-F14B-4E03-A72D-CDE328B1ADB3}" name="Column4311"/>
    <tableColumn id="4312" xr3:uid="{9C789D49-B9FA-45DE-8E27-E5F9DA0F1A5B}" name="Column4312"/>
    <tableColumn id="4313" xr3:uid="{E8C57678-9E1F-4B4F-B157-57B28FF0D8C9}" name="Column4313"/>
    <tableColumn id="4314" xr3:uid="{9ADC7F03-387A-4EB6-9468-797C7ECECB55}" name="Column4314"/>
    <tableColumn id="4315" xr3:uid="{65124506-4F09-4C5C-9338-C539843D32FB}" name="Column4315"/>
    <tableColumn id="4316" xr3:uid="{40D66EE6-488B-423B-9BBE-F3B1FF965B0E}" name="Column4316"/>
    <tableColumn id="4317" xr3:uid="{1ED8464C-60AD-4E16-9763-15D260FE5563}" name="Column4317"/>
    <tableColumn id="4318" xr3:uid="{90A52D77-8B55-448F-8013-DC387873E97C}" name="Column4318"/>
    <tableColumn id="4319" xr3:uid="{3821D80A-1D46-4CB1-AE3A-53791931BFB7}" name="Column4319"/>
    <tableColumn id="4320" xr3:uid="{FCF671B3-E944-4623-9087-A085F4C0D5A9}" name="Column4320"/>
    <tableColumn id="4321" xr3:uid="{7399676E-95E0-48B0-8EDE-9E1B5D3B6B58}" name="Column4321"/>
    <tableColumn id="4322" xr3:uid="{754B9627-05FD-4657-8BCD-16D8A05F6852}" name="Column4322"/>
    <tableColumn id="4323" xr3:uid="{AC8FA4B8-FAF3-4077-8E00-F50CD68317C5}" name="Column4323"/>
    <tableColumn id="4324" xr3:uid="{D4910B70-F4CF-46F7-A9DF-DC5F158A97CD}" name="Column4324"/>
    <tableColumn id="4325" xr3:uid="{4BE5C8E9-5499-4678-A067-FF6D5C2663C5}" name="Column4325"/>
    <tableColumn id="4326" xr3:uid="{8B7273DC-CA5A-44CF-B16C-9AAF3530DEFC}" name="Column4326"/>
    <tableColumn id="4327" xr3:uid="{D30E750E-F1AD-4FD5-8C6E-1DAF4E74B403}" name="Column4327"/>
    <tableColumn id="4328" xr3:uid="{5DD43500-D65E-412B-8DAC-399DCB30913D}" name="Column4328"/>
    <tableColumn id="4329" xr3:uid="{5A7CA6C2-CEEE-4AA5-9753-9E869F9C6472}" name="Column4329"/>
    <tableColumn id="4330" xr3:uid="{4CEB646A-B5A6-4015-BF05-44EB8C2A391F}" name="Column4330"/>
    <tableColumn id="4331" xr3:uid="{0D19FDCC-6BE0-4066-BF30-C2D3B228E806}" name="Column4331"/>
    <tableColumn id="4332" xr3:uid="{CA26D677-8386-4900-82D0-4E3A453BF8CE}" name="Column4332"/>
    <tableColumn id="4333" xr3:uid="{CC7AE23D-91D8-4A9A-94B6-5D2262438042}" name="Column4333"/>
    <tableColumn id="4334" xr3:uid="{A7FAEE59-5574-4B56-82EC-1AE40242DF0A}" name="Column4334"/>
    <tableColumn id="4335" xr3:uid="{0042D436-B629-475B-99B3-6AD6535D7163}" name="Column4335"/>
    <tableColumn id="4336" xr3:uid="{BF5B28E8-53B6-47A0-AAD5-2881C2F2A038}" name="Column4336"/>
    <tableColumn id="4337" xr3:uid="{D6881B97-271C-4348-842F-8D20B40269C1}" name="Column4337"/>
    <tableColumn id="4338" xr3:uid="{8DFE4B0B-FA3A-4701-AA6C-309523B640A3}" name="Column4338"/>
    <tableColumn id="4339" xr3:uid="{7231C957-7966-4134-AF4E-E0F985E2B3C8}" name="Column4339"/>
    <tableColumn id="4340" xr3:uid="{A00C5DCD-0958-4155-B7BA-01B6B201C399}" name="Column4340"/>
    <tableColumn id="4341" xr3:uid="{704F56E7-5935-4681-B5F9-7E5A839BB219}" name="Column4341"/>
    <tableColumn id="4342" xr3:uid="{68D76E48-C63E-40E8-91F8-A4F205BC1787}" name="Column4342"/>
    <tableColumn id="4343" xr3:uid="{A38DE1B6-6D1D-4AAF-8613-8FDE34A3E7D9}" name="Column4343"/>
    <tableColumn id="4344" xr3:uid="{62B248D7-E8E7-42BC-8347-F94B6B4BB396}" name="Column4344"/>
    <tableColumn id="4345" xr3:uid="{333AFC0C-CA55-4367-AE25-7E0680465E6F}" name="Column4345"/>
    <tableColumn id="4346" xr3:uid="{57FCA52A-B47F-456F-A903-6CAF884B5EE1}" name="Column4346"/>
    <tableColumn id="4347" xr3:uid="{12C3BCF1-8A26-47DE-943A-83D0656907AB}" name="Column4347"/>
    <tableColumn id="4348" xr3:uid="{CC9ACB9F-6528-4833-970B-A4A12FBCC745}" name="Column4348"/>
    <tableColumn id="4349" xr3:uid="{B2FC9427-A599-4B6B-8EAE-5ACBB387458F}" name="Column4349"/>
    <tableColumn id="4350" xr3:uid="{FC5681FD-3776-4913-A396-E614A029A05E}" name="Column4350"/>
    <tableColumn id="4351" xr3:uid="{8CF87E5A-6015-4906-9B14-B2F157214320}" name="Column4351"/>
    <tableColumn id="4352" xr3:uid="{BA4C1D6D-B106-4008-AC0F-38BC8E669EB0}" name="Column4352"/>
    <tableColumn id="4353" xr3:uid="{04D6A0C1-4904-402E-81AC-977BF8797250}" name="Column4353"/>
    <tableColumn id="4354" xr3:uid="{676D2862-7BFA-4849-8C18-9D69EFE237FD}" name="Column4354"/>
    <tableColumn id="4355" xr3:uid="{AB9EE329-06BC-40C8-A37A-A1E93DEBF4A0}" name="Column4355"/>
    <tableColumn id="4356" xr3:uid="{CABE249C-EC85-41B8-9442-5E0C70244F18}" name="Column4356"/>
    <tableColumn id="4357" xr3:uid="{043CA898-0BD1-4E50-8E4E-C645ACA73C0E}" name="Column4357"/>
    <tableColumn id="4358" xr3:uid="{54A7B736-94D3-40EF-9D92-CD1EB1075AAE}" name="Column4358"/>
    <tableColumn id="4359" xr3:uid="{778E8177-4A1E-4538-84BF-C85C066366E0}" name="Column4359"/>
    <tableColumn id="4360" xr3:uid="{B26BDB7B-63BD-42F5-A70E-18124DC23A51}" name="Column4360"/>
    <tableColumn id="4361" xr3:uid="{C1344AFD-B365-4A53-8FE1-DD5B7352725A}" name="Column4361"/>
    <tableColumn id="4362" xr3:uid="{6BA58DD7-2F3C-4BB4-A4AA-A6C8BBE14ED2}" name="Column4362"/>
    <tableColumn id="4363" xr3:uid="{AC841535-66FB-450B-9AAE-BA737791631B}" name="Column4363"/>
    <tableColumn id="4364" xr3:uid="{78CA0849-5411-4D39-9911-8C208F60AD79}" name="Column4364"/>
    <tableColumn id="4365" xr3:uid="{DCA9D6AB-F6FD-4347-A8F2-D94398F784B6}" name="Column4365"/>
    <tableColumn id="4366" xr3:uid="{FA4B850C-4995-4F86-8425-43CACF429928}" name="Column4366"/>
    <tableColumn id="4367" xr3:uid="{B28C2239-DDFD-499B-B56B-4136B2CB3E30}" name="Column4367"/>
    <tableColumn id="4368" xr3:uid="{D4F3DEC5-6DBA-42F1-BB06-6000306C505E}" name="Column4368"/>
    <tableColumn id="4369" xr3:uid="{E193FEC0-F44B-48D2-857E-A8CBA901D50E}" name="Column4369"/>
    <tableColumn id="4370" xr3:uid="{CC8C5151-9CAE-450E-860E-6B07AC93FF5E}" name="Column4370"/>
    <tableColumn id="4371" xr3:uid="{13B822C3-C64E-442D-895E-A565B67E2219}" name="Column4371"/>
    <tableColumn id="4372" xr3:uid="{251A775D-A65F-4526-AE2C-1CE58D882BCD}" name="Column4372"/>
    <tableColumn id="4373" xr3:uid="{41CF9C69-C4FB-43A7-8DC1-FEE3AB7441C1}" name="Column4373"/>
    <tableColumn id="4374" xr3:uid="{E46FAD1A-A439-4C7C-9F64-F28F89A4405C}" name="Column4374"/>
    <tableColumn id="4375" xr3:uid="{F3A84A39-F888-49D4-A732-C73BE7605018}" name="Column4375"/>
    <tableColumn id="4376" xr3:uid="{28627718-CEE9-45E3-81D5-5210D6B18A0C}" name="Column4376"/>
    <tableColumn id="4377" xr3:uid="{F017BBC1-BE07-4395-BB6B-ACEF9259C4D9}" name="Column4377"/>
    <tableColumn id="4378" xr3:uid="{85199A8F-499B-4BD2-ADCB-8CD2A425EBA4}" name="Column4378"/>
    <tableColumn id="4379" xr3:uid="{CBC70388-DD56-440B-9EA6-60D42F3C18A4}" name="Column4379"/>
    <tableColumn id="4380" xr3:uid="{F4CFAF5E-EC45-4B5C-A5BF-B019B2BBDD37}" name="Column4380"/>
    <tableColumn id="4381" xr3:uid="{49C697A3-10F8-4BC6-A1BB-2A3934E48A93}" name="Column4381"/>
    <tableColumn id="4382" xr3:uid="{645DB2D3-C823-4C5C-84A1-BA20A39B56D0}" name="Column4382"/>
    <tableColumn id="4383" xr3:uid="{6FCB706F-015A-46D1-AEEF-D995F900F38B}" name="Column4383"/>
    <tableColumn id="4384" xr3:uid="{F70030C8-6E56-4937-8749-23A3C7148CDD}" name="Column4384"/>
    <tableColumn id="4385" xr3:uid="{4C9B4AF0-DD98-40E0-BD2A-842403EAD136}" name="Column4385"/>
    <tableColumn id="4386" xr3:uid="{41902D92-88DB-42EB-8C95-E591E7B9EC62}" name="Column4386"/>
    <tableColumn id="4387" xr3:uid="{ACE707FD-91B9-4239-B30B-DC4D1CA734D8}" name="Column4387"/>
    <tableColumn id="4388" xr3:uid="{6812B6E7-9068-4C35-AA79-0B7D75EADA5F}" name="Column4388"/>
    <tableColumn id="4389" xr3:uid="{747E64B5-23B6-4BC1-ABB9-8EAA4E9EAA70}" name="Column4389"/>
    <tableColumn id="4390" xr3:uid="{AD9BC67E-0DB9-4AC3-8D81-62FB113B348A}" name="Column4390"/>
    <tableColumn id="4391" xr3:uid="{DBD3DD9C-BD06-4E05-81F0-FB0B48BD5FBF}" name="Column4391"/>
    <tableColumn id="4392" xr3:uid="{E091E9F1-3840-4355-A4A9-974B614F2E63}" name="Column4392"/>
    <tableColumn id="4393" xr3:uid="{84EF853A-ED9D-45DC-BA58-657D3D83591C}" name="Column4393"/>
    <tableColumn id="4394" xr3:uid="{BAFCC553-364E-4F99-B351-0943C1BFBE39}" name="Column4394"/>
    <tableColumn id="4395" xr3:uid="{F287F1B9-A484-4AF6-AD4D-898FDE8F5034}" name="Column4395"/>
    <tableColumn id="4396" xr3:uid="{7B541446-62D3-49E3-93AB-B127572B6554}" name="Column4396"/>
    <tableColumn id="4397" xr3:uid="{21AE9BA6-3B5D-426C-8538-8B68F3A27CE2}" name="Column4397"/>
    <tableColumn id="4398" xr3:uid="{89C6B59B-1C25-4136-9B22-A220B11E193C}" name="Column4398"/>
    <tableColumn id="4399" xr3:uid="{415D3D29-1846-427E-97A3-F5BF44476437}" name="Column4399"/>
    <tableColumn id="4400" xr3:uid="{CF1363B1-9280-4B57-93EE-D962ACD7FA7D}" name="Column4400"/>
    <tableColumn id="4401" xr3:uid="{EAF623C5-8CFE-410D-8E25-F79FEB18CB37}" name="Column4401"/>
    <tableColumn id="4402" xr3:uid="{38F815DF-5203-4ECF-B6F8-7D026BA20F85}" name="Column4402"/>
    <tableColumn id="4403" xr3:uid="{EC2E6EC3-52EC-43FD-9B37-0AD47FCE52BB}" name="Column4403"/>
    <tableColumn id="4404" xr3:uid="{AC7F8380-0B0A-4670-B25E-417D33EF0A44}" name="Column4404"/>
    <tableColumn id="4405" xr3:uid="{5A6204E8-A899-46D1-81C1-54B2C551408C}" name="Column4405"/>
    <tableColumn id="4406" xr3:uid="{640ABDBC-5F12-4575-B885-F7B345E490EA}" name="Column4406"/>
    <tableColumn id="4407" xr3:uid="{550B4193-D5BB-4F19-8F8D-970929E0B1F7}" name="Column4407"/>
    <tableColumn id="4408" xr3:uid="{A08706CA-2366-40FE-A647-3ADC09B248B3}" name="Column4408"/>
    <tableColumn id="4409" xr3:uid="{4EF882DF-84E3-4838-A1CA-CA1F03ECE9D5}" name="Column4409"/>
    <tableColumn id="4410" xr3:uid="{DAC1B1B3-B88C-4F4F-9DBA-80CA7BD86136}" name="Column4410"/>
    <tableColumn id="4411" xr3:uid="{A54952EE-8E14-4CF7-8665-9045FAA8393C}" name="Column4411"/>
    <tableColumn id="4412" xr3:uid="{D3D045F3-0894-4CD2-9505-95DF276EA0BB}" name="Column4412"/>
    <tableColumn id="4413" xr3:uid="{83BC5528-6F12-4378-8C0A-9B38DE517A76}" name="Column4413"/>
    <tableColumn id="4414" xr3:uid="{736E835B-E0FF-4A67-976E-CAEF8E0B6B99}" name="Column4414"/>
    <tableColumn id="4415" xr3:uid="{D9BBA415-2FC1-446F-AAC2-06DB05F7063A}" name="Column4415"/>
    <tableColumn id="4416" xr3:uid="{64601FBB-7FE1-4564-ADDD-E0F9B6571477}" name="Column4416"/>
    <tableColumn id="4417" xr3:uid="{4B73CA8C-B097-4547-B7F0-A5098E762CCA}" name="Column4417"/>
    <tableColumn id="4418" xr3:uid="{5A7A4E58-0F66-4098-ACC2-60DBD63309F4}" name="Column4418"/>
    <tableColumn id="4419" xr3:uid="{B0EB2E0F-F6BD-4409-9E55-DD010CF91DFC}" name="Column4419"/>
    <tableColumn id="4420" xr3:uid="{7F73EC6E-56B7-47BD-B886-5837AAE7E59C}" name="Column4420"/>
    <tableColumn id="4421" xr3:uid="{3C3CBCD1-B403-4288-A59B-414C2D024C6E}" name="Column4421"/>
    <tableColumn id="4422" xr3:uid="{3ED2FC7E-3187-406D-8F17-B2A976DC60DC}" name="Column4422"/>
    <tableColumn id="4423" xr3:uid="{E4337C84-77BC-4AE1-AFFD-C9422B5D00DF}" name="Column4423"/>
    <tableColumn id="4424" xr3:uid="{3D42B95E-CE6E-4C3F-AF65-6135CF52D25F}" name="Column4424"/>
    <tableColumn id="4425" xr3:uid="{94592E97-2827-4D31-95E0-7B733DC4A74A}" name="Column4425"/>
    <tableColumn id="4426" xr3:uid="{F721F117-1E2E-4EF7-9CEE-489B8CEA18DB}" name="Column4426"/>
    <tableColumn id="4427" xr3:uid="{5C984DC7-5EF4-4C09-92D9-4F79617D7881}" name="Column4427"/>
    <tableColumn id="4428" xr3:uid="{E9C88BAD-DF38-4291-ACCE-7804E7082229}" name="Column4428"/>
    <tableColumn id="4429" xr3:uid="{447F9DB3-7AFE-466B-BBA6-3CA8E939FB40}" name="Column4429"/>
    <tableColumn id="4430" xr3:uid="{C3D22598-7217-45F7-94DC-43893F587F9D}" name="Column4430"/>
    <tableColumn id="4431" xr3:uid="{61A10748-F922-4336-85F5-7D7649EDE858}" name="Column4431"/>
    <tableColumn id="4432" xr3:uid="{12580AD5-4F5B-4A2E-9FB9-15F51E6F0052}" name="Column4432"/>
    <tableColumn id="4433" xr3:uid="{BDAC94C3-22ED-4888-BD25-87C673E671E2}" name="Column4433"/>
    <tableColumn id="4434" xr3:uid="{DB57B903-2058-4685-8C2E-4E47B4A3AF61}" name="Column4434"/>
    <tableColumn id="4435" xr3:uid="{5CB8A660-0956-4C07-AE18-EED66FC2C06E}" name="Column4435"/>
    <tableColumn id="4436" xr3:uid="{785574CA-B208-42A2-B5DE-97056691C2C9}" name="Column4436"/>
    <tableColumn id="4437" xr3:uid="{E6F15887-722D-42FF-B5C6-A5C82AAEC263}" name="Column4437"/>
    <tableColumn id="4438" xr3:uid="{8AC4CE3F-6073-4CDA-89DD-EBD1EC645386}" name="Column4438"/>
    <tableColumn id="4439" xr3:uid="{2D4060C2-9AFF-4156-A4C7-5D41F711D105}" name="Column4439"/>
    <tableColumn id="4440" xr3:uid="{E945F1D2-544E-4B71-8A4E-D5C897CA15C6}" name="Column4440"/>
    <tableColumn id="4441" xr3:uid="{7836743A-F5AC-426C-8867-9C8C3E462F4F}" name="Column4441"/>
    <tableColumn id="4442" xr3:uid="{6E5140EC-C3AD-43D5-B648-AAC01CC1BF8F}" name="Column4442"/>
    <tableColumn id="4443" xr3:uid="{897F2046-2A70-41AF-AE26-154B8F04D1A9}" name="Column4443"/>
    <tableColumn id="4444" xr3:uid="{F3476268-2670-430E-BC2C-7831CEE1F414}" name="Column4444"/>
    <tableColumn id="4445" xr3:uid="{B1559EEE-E70D-4672-B233-8D00A42B1E3D}" name="Column4445"/>
    <tableColumn id="4446" xr3:uid="{0E2CCB18-EA9C-4DE9-BF6B-5F4F5C5304EE}" name="Column4446"/>
    <tableColumn id="4447" xr3:uid="{D9EC9903-77F7-4135-BA4E-3CABD6BF4DA2}" name="Column4447"/>
    <tableColumn id="4448" xr3:uid="{18CC8F3B-7EE8-4ADE-8ED8-53186B519984}" name="Column4448"/>
    <tableColumn id="4449" xr3:uid="{6B4CE574-2B4B-44E7-B335-D307ED070B8D}" name="Column4449"/>
    <tableColumn id="4450" xr3:uid="{7952C9C1-7FFB-479D-AF8A-021FA1815238}" name="Column4450"/>
    <tableColumn id="4451" xr3:uid="{AECE2687-E17E-47BF-9FE2-FCC2725D254E}" name="Column4451"/>
    <tableColumn id="4452" xr3:uid="{64730C3E-1DA5-49C1-B8C8-E266E31A5B13}" name="Column4452"/>
    <tableColumn id="4453" xr3:uid="{FE17FAC4-F056-4984-91B6-CCB990CA92AD}" name="Column4453"/>
    <tableColumn id="4454" xr3:uid="{C2206FA9-BDF5-4EC9-BFC6-1E0EE494B527}" name="Column4454"/>
    <tableColumn id="4455" xr3:uid="{7B813EE1-E58C-4357-8587-17F6C95D5059}" name="Column4455"/>
    <tableColumn id="4456" xr3:uid="{F7ED08B7-E57D-40B1-B236-3C14C61DD091}" name="Column4456"/>
    <tableColumn id="4457" xr3:uid="{52F05B46-2492-4469-ADD6-56E6E8999446}" name="Column4457"/>
    <tableColumn id="4458" xr3:uid="{41992326-0D13-46EC-8AC6-E0EF25EDE53F}" name="Column4458"/>
    <tableColumn id="4459" xr3:uid="{94178CDF-8273-4AF5-8834-4461FCFA04F1}" name="Column4459"/>
    <tableColumn id="4460" xr3:uid="{DC6FF360-ABC7-4B7F-8934-BD167B0FE8E9}" name="Column4460"/>
    <tableColumn id="4461" xr3:uid="{AA36CDAD-A975-4697-B6D2-F9A5B46D77B1}" name="Column4461"/>
    <tableColumn id="4462" xr3:uid="{148D0AD4-16C8-4DB5-B1DE-D2935C21C4FA}" name="Column4462"/>
    <tableColumn id="4463" xr3:uid="{A77470CF-6C80-4D43-9BBE-B194700B6C6A}" name="Column4463"/>
    <tableColumn id="4464" xr3:uid="{A0A9977A-3E35-4919-AA08-6618B0471632}" name="Column4464"/>
    <tableColumn id="4465" xr3:uid="{5FFF20BD-2007-4277-B342-F3E7FC2890AE}" name="Column4465"/>
    <tableColumn id="4466" xr3:uid="{E6F0B529-67B6-42A0-9493-480566521CEE}" name="Column4466"/>
    <tableColumn id="4467" xr3:uid="{2DA6B909-3715-409E-B142-796A3636F58B}" name="Column4467"/>
    <tableColumn id="4468" xr3:uid="{09DE8473-5F07-4C3D-86E0-C99B06B827C0}" name="Column4468"/>
    <tableColumn id="4469" xr3:uid="{251A4DC3-2CBC-45E0-8EC8-ECB45B48385B}" name="Column4469"/>
    <tableColumn id="4470" xr3:uid="{4310B4B7-6B26-47D3-929F-60F710783304}" name="Column4470"/>
    <tableColumn id="4471" xr3:uid="{41AC8B2A-1557-40D6-A263-E3BBA43BEC3F}" name="Column4471"/>
    <tableColumn id="4472" xr3:uid="{BE3D3CEF-47E7-4A38-B62B-AC67E769B3A0}" name="Column4472"/>
    <tableColumn id="4473" xr3:uid="{C1E120F5-0637-49C3-89E5-A4F543AC1EEF}" name="Column4473"/>
    <tableColumn id="4474" xr3:uid="{4590DFEC-7CBE-4AB8-8E17-70986A98758C}" name="Column4474"/>
    <tableColumn id="4475" xr3:uid="{0828FABB-BF07-470F-8943-D6548C728010}" name="Column4475"/>
    <tableColumn id="4476" xr3:uid="{34283A9A-3D43-4AEA-91AF-00873FB3DC48}" name="Column4476"/>
    <tableColumn id="4477" xr3:uid="{7A45D6AC-4388-4C81-A6E8-CF40B51D5DFB}" name="Column4477"/>
    <tableColumn id="4478" xr3:uid="{82E4F523-CD64-4327-8B02-C21C6DDF9231}" name="Column4478"/>
    <tableColumn id="4479" xr3:uid="{E72B9047-3B78-4AB1-9BED-2539E9E33E7B}" name="Column4479"/>
    <tableColumn id="4480" xr3:uid="{CD5AB2FF-9EE1-4917-B6C5-1ED85A305568}" name="Column4480"/>
    <tableColumn id="4481" xr3:uid="{AEF4108B-4061-4869-87C1-C4D56EC33A62}" name="Column4481"/>
    <tableColumn id="4482" xr3:uid="{563E4F39-F39E-4D7A-93F9-FD63ACD3C5CE}" name="Column4482"/>
    <tableColumn id="4483" xr3:uid="{B53D389F-9D0B-4466-A1A2-9B0C0F89C467}" name="Column4483"/>
    <tableColumn id="4484" xr3:uid="{87DD9AAC-432C-4A0D-AD07-8A803B9B4380}" name="Column4484"/>
    <tableColumn id="4485" xr3:uid="{A6D718EA-CF85-42D3-A55D-10C51F8F20DB}" name="Column4485"/>
    <tableColumn id="4486" xr3:uid="{BD46B298-448C-4D7D-9147-318885717F96}" name="Column4486"/>
    <tableColumn id="4487" xr3:uid="{5F328BDF-511F-4293-AED3-653432A7E40C}" name="Column4487"/>
    <tableColumn id="4488" xr3:uid="{3BBB7E13-5790-4345-933E-8228F4783BE5}" name="Column4488"/>
    <tableColumn id="4489" xr3:uid="{C05CF2F8-1C8E-44F1-9E31-68A1589594A9}" name="Column4489"/>
    <tableColumn id="4490" xr3:uid="{00A0AD7E-A701-4C66-B6B7-FA364AC41817}" name="Column4490"/>
    <tableColumn id="4491" xr3:uid="{2172DD46-7BE5-4669-9577-49D7868CB1BD}" name="Column4491"/>
    <tableColumn id="4492" xr3:uid="{6BBB9904-E90C-4651-A64E-83F557E8ADF9}" name="Column4492"/>
    <tableColumn id="4493" xr3:uid="{ABAB16D8-2372-4268-91A7-3CEBBA5500F7}" name="Column4493"/>
    <tableColumn id="4494" xr3:uid="{D3EF336D-E40D-41A6-88C5-1F6742DCF2CE}" name="Column4494"/>
    <tableColumn id="4495" xr3:uid="{CB9EC3C3-752F-4BEA-AC4C-DD52E6E50042}" name="Column4495"/>
    <tableColumn id="4496" xr3:uid="{022F2A64-26B8-4857-A193-4DEE9A3AEE93}" name="Column4496"/>
    <tableColumn id="4497" xr3:uid="{BA866A11-D701-4C35-A860-8637559830F4}" name="Column4497"/>
    <tableColumn id="4498" xr3:uid="{72CA1A3C-92FC-43C9-9F49-906FE33BB1E7}" name="Column4498"/>
    <tableColumn id="4499" xr3:uid="{B1AC24AC-475C-492C-B769-94E35735DF76}" name="Column4499"/>
    <tableColumn id="4500" xr3:uid="{B26A6021-5D41-4D09-961B-7FBC39370BFA}" name="Column4500"/>
    <tableColumn id="4501" xr3:uid="{83495EA4-B66E-4FE7-815A-4A56D7A1B4D9}" name="Column4501"/>
    <tableColumn id="4502" xr3:uid="{6461A400-09FF-48EF-BC78-E634782F48CE}" name="Column4502"/>
    <tableColumn id="4503" xr3:uid="{CD7F165A-B9FD-4F29-AFDE-433541FE3703}" name="Column4503"/>
    <tableColumn id="4504" xr3:uid="{9F714555-D79D-4B7F-8C34-AAEBCACCFB79}" name="Column4504"/>
    <tableColumn id="4505" xr3:uid="{5F09F175-C40A-4E52-AAA3-12632E24D59B}" name="Column4505"/>
    <tableColumn id="4506" xr3:uid="{AC516714-53C9-41D0-A515-1D371F078BEA}" name="Column4506"/>
    <tableColumn id="4507" xr3:uid="{01CE12A6-CA7F-423A-8A46-2517E817F2F9}" name="Column4507"/>
    <tableColumn id="4508" xr3:uid="{84352ECE-CEB4-4A82-A97A-05F6A5185D3A}" name="Column4508"/>
    <tableColumn id="4509" xr3:uid="{62B25ABA-CE64-4D8B-8ABA-B5E51118D855}" name="Column4509"/>
    <tableColumn id="4510" xr3:uid="{8279A380-C5A1-4D8E-9A48-18BAA5EE947B}" name="Column4510"/>
    <tableColumn id="4511" xr3:uid="{60F8C6D6-7240-4252-A52F-B988EF848988}" name="Column4511"/>
    <tableColumn id="4512" xr3:uid="{A0E0C6F1-8C41-4F87-A7BE-10278EDFB300}" name="Column4512"/>
    <tableColumn id="4513" xr3:uid="{FC597F30-590C-4FD4-B23C-BF575413CA35}" name="Column4513"/>
    <tableColumn id="4514" xr3:uid="{265B608D-E197-4EFD-8C3F-7EE4DC8D0B3C}" name="Column4514"/>
    <tableColumn id="4515" xr3:uid="{A0FD2A3E-7BEA-49CC-9733-F32297ABD3EC}" name="Column4515"/>
    <tableColumn id="4516" xr3:uid="{A4DBC197-9F07-4069-BD2D-5E3B06844CA6}" name="Column4516"/>
    <tableColumn id="4517" xr3:uid="{3F8A9BC9-8658-4423-A2F0-4DCCE5B440F7}" name="Column4517"/>
    <tableColumn id="4518" xr3:uid="{8633E024-EE7B-4E9A-BECF-F69C2645868C}" name="Column4518"/>
    <tableColumn id="4519" xr3:uid="{26CB2111-D03D-41A5-842A-9B28C3AF3986}" name="Column4519"/>
    <tableColumn id="4520" xr3:uid="{A205EF15-FA39-42CE-8ABA-A68B943E7A5A}" name="Column4520"/>
    <tableColumn id="4521" xr3:uid="{3711BB41-2081-40BC-A97E-BAA239643B97}" name="Column4521"/>
    <tableColumn id="4522" xr3:uid="{53388E5A-6171-4A37-9DBF-730EA1D35487}" name="Column4522"/>
    <tableColumn id="4523" xr3:uid="{02FFE00C-1289-4631-A616-9B57212E950C}" name="Column4523"/>
    <tableColumn id="4524" xr3:uid="{41F267D0-14E4-4C38-838A-269FD02C4F47}" name="Column4524"/>
    <tableColumn id="4525" xr3:uid="{CE829D30-0BD4-4F76-AB32-804C7216466E}" name="Column4525"/>
    <tableColumn id="4526" xr3:uid="{A606F345-2217-4876-9662-4633943BB7FB}" name="Column4526"/>
    <tableColumn id="4527" xr3:uid="{DC50E9FB-5F4D-4B31-9201-907F1F619C02}" name="Column4527"/>
    <tableColumn id="4528" xr3:uid="{DFA1B3DE-3F46-40F9-BC8F-EC8B46A5FCFE}" name="Column4528"/>
    <tableColumn id="4529" xr3:uid="{79FE8CE9-FFEA-4EF3-94FA-C6D36A6E7A4F}" name="Column4529"/>
    <tableColumn id="4530" xr3:uid="{020DB7BF-4784-4B77-9B1D-C142231050AC}" name="Column4530"/>
    <tableColumn id="4531" xr3:uid="{8BA3A5AC-FD65-4FF8-BC40-3CE839DE5BEF}" name="Column4531"/>
    <tableColumn id="4532" xr3:uid="{2A3749C7-5C99-4BDB-951D-57D92BD42A6A}" name="Column4532"/>
    <tableColumn id="4533" xr3:uid="{EB1C061B-A11B-4D73-BE3A-BF67CF1D1E89}" name="Column4533"/>
    <tableColumn id="4534" xr3:uid="{55225024-CC32-45C4-A4FA-4F35F7E81CC8}" name="Column4534"/>
    <tableColumn id="4535" xr3:uid="{3ADF78B6-3883-48D3-ACBC-41C23E36FF64}" name="Column4535"/>
    <tableColumn id="4536" xr3:uid="{40061A87-86CD-4959-9BBA-14787E99C575}" name="Column4536"/>
    <tableColumn id="4537" xr3:uid="{0DBC1783-E444-4E00-9FFA-1E9A8FC3582C}" name="Column4537"/>
    <tableColumn id="4538" xr3:uid="{36CAC6B9-204F-4357-9D04-F002D41EE20D}" name="Column4538"/>
    <tableColumn id="4539" xr3:uid="{F0112151-2CFD-441C-97D4-380A3E18DB98}" name="Column4539"/>
    <tableColumn id="4540" xr3:uid="{C6E84ACF-0A0E-4AE9-A86E-58AD70188CFC}" name="Column4540"/>
    <tableColumn id="4541" xr3:uid="{5ED9DA2C-04AE-474A-8584-3891B795D3EB}" name="Column4541"/>
    <tableColumn id="4542" xr3:uid="{68574CDC-0964-4519-BF4F-16012673C9CE}" name="Column4542"/>
    <tableColumn id="4543" xr3:uid="{2C40C279-9C4C-49C4-8A4E-4EED6D500446}" name="Column4543"/>
    <tableColumn id="4544" xr3:uid="{D395CAEB-B488-45CA-8478-84E982056786}" name="Column4544"/>
    <tableColumn id="4545" xr3:uid="{A7DA91FF-27A7-4A49-B65D-488DB2D428D1}" name="Column4545"/>
    <tableColumn id="4546" xr3:uid="{33C37CCA-C043-48C0-B6C1-633FC3E08790}" name="Column4546"/>
    <tableColumn id="4547" xr3:uid="{C079B1DA-FC39-4F33-92FE-325BA59D320F}" name="Column4547"/>
    <tableColumn id="4548" xr3:uid="{A3FB4D0A-7567-4992-9F53-C424F4764F01}" name="Column4548"/>
    <tableColumn id="4549" xr3:uid="{E34CB234-CEAB-43F7-824E-D6DEF3DC043E}" name="Column4549"/>
    <tableColumn id="4550" xr3:uid="{96C7107C-EB00-41E3-8252-D6ACA17864F6}" name="Column4550"/>
    <tableColumn id="4551" xr3:uid="{5F700D27-9B8D-4080-8F7B-D604A180B893}" name="Column4551"/>
    <tableColumn id="4552" xr3:uid="{ECAFE2A4-D4FA-4C92-BFAE-7EFF9AE7F883}" name="Column4552"/>
    <tableColumn id="4553" xr3:uid="{72DD1800-1324-4DD5-9821-3645D2B03D78}" name="Column4553"/>
    <tableColumn id="4554" xr3:uid="{7C8B65AB-FA7E-4C60-B4C5-271F1BFDA7B8}" name="Column4554"/>
    <tableColumn id="4555" xr3:uid="{3E2160D9-C40D-4F3D-B393-F21F4F946F47}" name="Column4555"/>
    <tableColumn id="4556" xr3:uid="{FCF8E021-5A19-4A13-BAC9-8C1D64203168}" name="Column4556"/>
    <tableColumn id="4557" xr3:uid="{3A95619E-E945-4DD8-8C1D-2876B994962E}" name="Column4557"/>
    <tableColumn id="4558" xr3:uid="{57513BA1-A41B-40FC-83E8-3368FFC653EF}" name="Column4558"/>
    <tableColumn id="4559" xr3:uid="{AD0A3EAF-4B0D-45AC-87CA-D75FFC9299A6}" name="Column4559"/>
    <tableColumn id="4560" xr3:uid="{3BD742E0-525C-40BC-8F2B-7747C08F602E}" name="Column4560"/>
    <tableColumn id="4561" xr3:uid="{BC7B10E8-56C5-4119-8480-F13044732E7D}" name="Column4561"/>
    <tableColumn id="4562" xr3:uid="{FD82D3F0-852E-44F2-A1D7-C5A02A2B3A51}" name="Column4562"/>
    <tableColumn id="4563" xr3:uid="{87ED6F88-108F-469B-B519-345B6281C38A}" name="Column4563"/>
    <tableColumn id="4564" xr3:uid="{B3CE6DD1-809D-4999-93FF-48431EB451B4}" name="Column4564"/>
    <tableColumn id="4565" xr3:uid="{50151D46-2B09-4AF6-8CE6-3B2F2A848330}" name="Column4565"/>
    <tableColumn id="4566" xr3:uid="{13A576AA-653E-4783-BD7C-E76A307664E1}" name="Column4566"/>
    <tableColumn id="4567" xr3:uid="{64C682A7-527B-43FB-BC8C-20770AB13535}" name="Column4567"/>
    <tableColumn id="4568" xr3:uid="{EA874F40-0DB3-4F23-B184-A7371B8A6D2D}" name="Column4568"/>
    <tableColumn id="4569" xr3:uid="{C34D6697-7329-4799-82E6-08CF3BBA91DE}" name="Column4569"/>
    <tableColumn id="4570" xr3:uid="{2920DDE3-D10E-4420-A2E7-5ECAA306C6BF}" name="Column4570"/>
    <tableColumn id="4571" xr3:uid="{5D18920A-D58F-4847-8118-8DA242C838BD}" name="Column4571"/>
    <tableColumn id="4572" xr3:uid="{B3B46147-6151-47D6-91DD-61C0DBF0640C}" name="Column4572"/>
    <tableColumn id="4573" xr3:uid="{BBA07743-7CEB-4BA1-B846-FE23150200B6}" name="Column4573"/>
    <tableColumn id="4574" xr3:uid="{B79FFA5C-A804-469A-9472-29F0F7A9C1DE}" name="Column4574"/>
    <tableColumn id="4575" xr3:uid="{4DC5E403-9F6C-4502-9AAD-7AB2056F1077}" name="Column4575"/>
    <tableColumn id="4576" xr3:uid="{60EFBDC1-8438-4191-9F4A-3EBB51CFF645}" name="Column4576"/>
    <tableColumn id="4577" xr3:uid="{7AD4C4C8-DB69-416A-81B8-1D258D34A6F7}" name="Column4577"/>
    <tableColumn id="4578" xr3:uid="{AFE0A874-8F6F-4CB7-8E48-0F1DA74114D5}" name="Column4578"/>
    <tableColumn id="4579" xr3:uid="{0EFAE358-5C97-4781-950B-E8852B024B4C}" name="Column4579"/>
    <tableColumn id="4580" xr3:uid="{528292C7-7D0A-4615-A818-67C9E01470F5}" name="Column4580"/>
    <tableColumn id="4581" xr3:uid="{34121363-8386-40F1-B6A5-9E6ED5F84B6E}" name="Column4581"/>
    <tableColumn id="4582" xr3:uid="{BF0F1E8C-CE48-4E8B-9E1A-BB464E875E18}" name="Column4582"/>
    <tableColumn id="4583" xr3:uid="{07699D79-AD62-40F3-9723-1F6542685AE6}" name="Column4583"/>
    <tableColumn id="4584" xr3:uid="{192E0DDC-0F45-430A-8944-745732B2171C}" name="Column4584"/>
    <tableColumn id="4585" xr3:uid="{DF126625-24B1-4BE9-94F3-6030F3808C16}" name="Column4585"/>
    <tableColumn id="4586" xr3:uid="{4723774F-DDC3-4B34-99BD-101CBC60FE21}" name="Column4586"/>
    <tableColumn id="4587" xr3:uid="{706B7912-B7D4-46FE-9AC8-6A8CAE4239A3}" name="Column4587"/>
    <tableColumn id="4588" xr3:uid="{981AD861-0A6C-4277-9D60-16177BCF390B}" name="Column4588"/>
    <tableColumn id="4589" xr3:uid="{C2C6E7DF-1E1D-4776-9D27-7798C319BFD9}" name="Column4589"/>
    <tableColumn id="4590" xr3:uid="{53107CA0-8E65-427D-B7A2-96AD2B812CF9}" name="Column4590"/>
    <tableColumn id="4591" xr3:uid="{ED6690FA-4235-4D15-984B-76856BA23963}" name="Column4591"/>
    <tableColumn id="4592" xr3:uid="{C900B782-067B-43F9-9EE5-5EEDC58168EA}" name="Column4592"/>
    <tableColumn id="4593" xr3:uid="{1E438D5D-6A40-49A5-99A1-0D6267620B1F}" name="Column4593"/>
    <tableColumn id="4594" xr3:uid="{526B30AA-E861-4263-9FB0-DEB0B9DEB414}" name="Column4594"/>
    <tableColumn id="4595" xr3:uid="{3F420969-6EDA-45FF-80F8-53BFBB0FEB35}" name="Column4595"/>
    <tableColumn id="4596" xr3:uid="{162F6C3E-BD31-4A76-8916-F942C2E9BD4D}" name="Column4596"/>
    <tableColumn id="4597" xr3:uid="{962E41C0-B27F-409B-B637-D79BE53E619E}" name="Column4597"/>
    <tableColumn id="4598" xr3:uid="{57EA8F75-26FE-4A5B-B95A-2C5517D38E36}" name="Column4598"/>
    <tableColumn id="4599" xr3:uid="{AA75321E-ABE8-4E25-9BDA-A35081A81926}" name="Column4599"/>
    <tableColumn id="4600" xr3:uid="{DB77B6B9-E4C6-4317-AF7D-198A05EF6741}" name="Column4600"/>
    <tableColumn id="4601" xr3:uid="{16AE34C8-2057-428E-BF8C-7B9897FBAB02}" name="Column4601"/>
    <tableColumn id="4602" xr3:uid="{FD7E3D10-1507-4394-BABD-6C7AB4BEE221}" name="Column4602"/>
    <tableColumn id="4603" xr3:uid="{A93AF30E-1EE4-4C9F-8FE1-A8BC248BC21C}" name="Column4603"/>
    <tableColumn id="4604" xr3:uid="{33AAE4E3-4F1E-4A24-9A54-36758B0AF6A0}" name="Column4604"/>
    <tableColumn id="4605" xr3:uid="{51986334-C50A-472D-BCB7-C59420D1153C}" name="Column4605"/>
    <tableColumn id="4606" xr3:uid="{58C61916-48CA-49C2-906F-D5954F4F4F71}" name="Column4606"/>
    <tableColumn id="4607" xr3:uid="{4BDC45A8-280D-4C74-9EB5-AF1C184A3278}" name="Column4607"/>
    <tableColumn id="4608" xr3:uid="{71BEEC1D-9F04-429E-A805-088F7BFF084C}" name="Column4608"/>
    <tableColumn id="4609" xr3:uid="{F820D2D4-5A93-4FF7-B301-A3EE59A69031}" name="Column4609"/>
    <tableColumn id="4610" xr3:uid="{37F7C84A-CC45-4B86-BC7B-AA49780FD0A1}" name="Column4610"/>
    <tableColumn id="4611" xr3:uid="{EB7467F8-44C6-433E-9ED5-6B8230A2171F}" name="Column4611"/>
    <tableColumn id="4612" xr3:uid="{9BABF9C0-9A61-4661-9D24-E0536DDA8C7E}" name="Column4612"/>
    <tableColumn id="4613" xr3:uid="{0B9F8F59-07F1-4ED8-9B84-FD3B66F22C5B}" name="Column4613"/>
    <tableColumn id="4614" xr3:uid="{701FC384-232F-4DF6-B932-730767776F3C}" name="Column4614"/>
    <tableColumn id="4615" xr3:uid="{DFF91946-87C1-4624-960E-1D01D68D03A3}" name="Column4615"/>
    <tableColumn id="4616" xr3:uid="{0A1EDBF5-854B-4E59-BC34-E7F92D2AB08C}" name="Column4616"/>
    <tableColumn id="4617" xr3:uid="{DA64CF57-64EA-4380-9DBF-2D77BE77928E}" name="Column4617"/>
    <tableColumn id="4618" xr3:uid="{F5DBF93D-42CB-41C0-A57A-DC254BE8D6D0}" name="Column4618"/>
    <tableColumn id="4619" xr3:uid="{1DF0FC82-1867-4A9E-AF1D-583109434BF5}" name="Column4619"/>
    <tableColumn id="4620" xr3:uid="{5863D9D4-9EBD-4DA0-B0AB-EA07D17F7ADD}" name="Column4620"/>
    <tableColumn id="4621" xr3:uid="{E13519DC-6247-45AE-905D-69D5C98596B7}" name="Column4621"/>
    <tableColumn id="4622" xr3:uid="{0AB3B222-A1DB-4710-A4B4-9DD8A609D8B4}" name="Column4622"/>
    <tableColumn id="4623" xr3:uid="{34DB00BF-0CDB-46F4-9D34-71D1BE9BCAC0}" name="Column4623"/>
    <tableColumn id="4624" xr3:uid="{22E59F91-8DF5-447A-8C5F-B9F68564E463}" name="Column4624"/>
    <tableColumn id="4625" xr3:uid="{C64D8033-D257-44DD-BDCF-60F6F8DF5710}" name="Column4625"/>
    <tableColumn id="4626" xr3:uid="{C35685D7-AA68-4C50-8A20-B75EFB48AAC7}" name="Column4626"/>
    <tableColumn id="4627" xr3:uid="{1A330D41-EF45-4311-92E2-7563B447F499}" name="Column4627"/>
    <tableColumn id="4628" xr3:uid="{DD2CBA51-3A0C-411A-9D82-014D7C590FF2}" name="Column4628"/>
    <tableColumn id="4629" xr3:uid="{5FA5D819-75D2-40E1-B920-525D051AEEF5}" name="Column4629"/>
    <tableColumn id="4630" xr3:uid="{C679EB16-A597-46C6-B5A5-2599321A212F}" name="Column4630"/>
    <tableColumn id="4631" xr3:uid="{380ECBD4-5EF9-4C20-AB24-7158DD99F325}" name="Column4631"/>
    <tableColumn id="4632" xr3:uid="{0CC10038-6F42-422F-B643-308F6FD716EC}" name="Column4632"/>
    <tableColumn id="4633" xr3:uid="{81E5AD52-0C6D-49B4-8628-27FF467CB907}" name="Column4633"/>
    <tableColumn id="4634" xr3:uid="{F2C3A6BD-B65A-4F46-AC3E-73A5C8D5CE69}" name="Column4634"/>
    <tableColumn id="4635" xr3:uid="{99387F78-8AD1-41D1-9DE3-69A780FB564A}" name="Column4635"/>
    <tableColumn id="4636" xr3:uid="{B21E0D84-77CB-4790-BD17-8E5E67990100}" name="Column4636"/>
    <tableColumn id="4637" xr3:uid="{3A67FB11-96ED-40B5-9E33-BC9119860A9D}" name="Column4637"/>
    <tableColumn id="4638" xr3:uid="{38EEEF44-D452-4367-8728-76A41A58B767}" name="Column4638"/>
    <tableColumn id="4639" xr3:uid="{6997F13A-CC85-44C6-97A8-D567181FE70C}" name="Column4639"/>
    <tableColumn id="4640" xr3:uid="{BEBCD1A0-F63D-4AB1-B3F6-6B2AECEE1965}" name="Column4640"/>
    <tableColumn id="4641" xr3:uid="{F144F396-1259-4556-AB5B-C35E3431FFF3}" name="Column4641"/>
    <tableColumn id="4642" xr3:uid="{6A580F39-EB8F-489A-99D0-1189D91F8D3B}" name="Column4642"/>
    <tableColumn id="4643" xr3:uid="{8560FBF9-5062-4BF2-8066-465079D8F0D6}" name="Column4643"/>
    <tableColumn id="4644" xr3:uid="{02144276-FAC4-4A00-9032-2C4AFBF392A3}" name="Column4644"/>
    <tableColumn id="4645" xr3:uid="{7E34CD0C-9CB7-4DBB-9A79-F4D9653074CD}" name="Column4645"/>
    <tableColumn id="4646" xr3:uid="{64DD31BA-FAA7-4210-BA7F-7CF9A1B83062}" name="Column4646"/>
    <tableColumn id="4647" xr3:uid="{B72203CF-50F4-4661-A97F-575B362041A2}" name="Column4647"/>
    <tableColumn id="4648" xr3:uid="{0CC10F7C-35B2-4783-AC23-4E2545015C99}" name="Column4648"/>
    <tableColumn id="4649" xr3:uid="{93CBDC3B-0047-47DB-AD8D-E12A5CAAFBDE}" name="Column4649"/>
    <tableColumn id="4650" xr3:uid="{45092617-61A2-42DA-BB55-EA45C0502543}" name="Column4650"/>
    <tableColumn id="4651" xr3:uid="{C214A867-D174-481C-9909-F328DD568329}" name="Column4651"/>
    <tableColumn id="4652" xr3:uid="{E047395B-DC74-47A5-AFC1-748C6A65547D}" name="Column4652"/>
    <tableColumn id="4653" xr3:uid="{77EB035B-012D-4AE3-A96E-4711D1F525B7}" name="Column4653"/>
    <tableColumn id="4654" xr3:uid="{EA205405-BEBE-49C4-AAEA-F05BB04A572F}" name="Column4654"/>
    <tableColumn id="4655" xr3:uid="{0851BB59-7194-47AC-872D-F5DF6BAB3821}" name="Column4655"/>
    <tableColumn id="4656" xr3:uid="{34D4EC14-7D73-4C7B-83ED-7B682C04E3F3}" name="Column4656"/>
    <tableColumn id="4657" xr3:uid="{FDA33471-CC54-422B-995D-3E46FD2CCA87}" name="Column4657"/>
    <tableColumn id="4658" xr3:uid="{944696D8-183A-4698-9AF5-F5E583E6A02C}" name="Column4658"/>
    <tableColumn id="4659" xr3:uid="{DEAE177D-9C88-4A5B-9E08-725AF39CA765}" name="Column4659"/>
    <tableColumn id="4660" xr3:uid="{017D9EF6-29CB-4364-A09F-A464AA9011A8}" name="Column4660"/>
    <tableColumn id="4661" xr3:uid="{EC59E601-EF95-4443-A103-70E675F38A82}" name="Column4661"/>
    <tableColumn id="4662" xr3:uid="{3CF183A3-577B-4C4A-9FF8-F6DE008F477A}" name="Column4662"/>
    <tableColumn id="4663" xr3:uid="{60433AF0-7F0A-4FE2-BE5B-0E8EF735AA5D}" name="Column4663"/>
    <tableColumn id="4664" xr3:uid="{1717331D-2428-4000-9918-C81D45567755}" name="Column4664"/>
    <tableColumn id="4665" xr3:uid="{6EB6D017-758E-4525-B3A3-FEB4353768FA}" name="Column4665"/>
    <tableColumn id="4666" xr3:uid="{BCBDB4DB-46D6-45C4-978D-B03B37934F84}" name="Column4666"/>
    <tableColumn id="4667" xr3:uid="{1B4D1A69-358C-4C39-AB06-A7097212DA2B}" name="Column4667"/>
    <tableColumn id="4668" xr3:uid="{A6E56F46-B286-4332-A8C4-3C9C78C606EB}" name="Column4668"/>
    <tableColumn id="4669" xr3:uid="{D2544C00-8039-4BE6-BBDC-A1030E8ED72C}" name="Column4669"/>
    <tableColumn id="4670" xr3:uid="{74D7D531-94F0-47B0-BD3F-34BBDAF21E66}" name="Column4670"/>
    <tableColumn id="4671" xr3:uid="{14B98272-1120-4966-B07F-434A1FC89657}" name="Column4671"/>
    <tableColumn id="4672" xr3:uid="{15769404-AF71-4D69-A384-ED71DBA94D84}" name="Column4672"/>
    <tableColumn id="4673" xr3:uid="{BD0F5536-150E-4C14-BDA6-86D724422C93}" name="Column4673"/>
    <tableColumn id="4674" xr3:uid="{77609AE7-78A9-4F02-BD9E-C6BFDF2C2997}" name="Column4674"/>
    <tableColumn id="4675" xr3:uid="{74ADB9C2-CC4A-4261-9458-C10FE4AC63A8}" name="Column4675"/>
    <tableColumn id="4676" xr3:uid="{08568114-E320-40C6-A65F-81104AA186DC}" name="Column4676"/>
    <tableColumn id="4677" xr3:uid="{AC657B1E-1745-48C0-85F8-57B4615FA503}" name="Column4677"/>
    <tableColumn id="4678" xr3:uid="{881F1C68-98C4-41E3-87B4-67EF6C767DEC}" name="Column4678"/>
    <tableColumn id="4679" xr3:uid="{7F00355B-8C30-4245-AFAC-B1DEBAEC5F6D}" name="Column4679"/>
    <tableColumn id="4680" xr3:uid="{B631C1AB-E8B0-4181-A778-DB8014778952}" name="Column4680"/>
    <tableColumn id="4681" xr3:uid="{1B0611C6-4A1E-422D-BF6D-FC5844ADA6F6}" name="Column4681"/>
    <tableColumn id="4682" xr3:uid="{8C653CDB-9938-4758-A748-BA390FA61D0C}" name="Column4682"/>
    <tableColumn id="4683" xr3:uid="{0591F956-B35E-468F-B687-FA30EB9BEF13}" name="Column4683"/>
    <tableColumn id="4684" xr3:uid="{E212BC22-F697-417E-A475-27701602E684}" name="Column4684"/>
    <tableColumn id="4685" xr3:uid="{2854A20A-6D5B-4A71-A57A-E720B7A47092}" name="Column4685"/>
    <tableColumn id="4686" xr3:uid="{04B5A70C-FF9D-46A5-B1FD-3A3E84496808}" name="Column4686"/>
    <tableColumn id="4687" xr3:uid="{092E5D15-21AE-451D-8446-946EE226A008}" name="Column4687"/>
    <tableColumn id="4688" xr3:uid="{E299D2E1-9899-4D44-BA8A-26E4CAD26C30}" name="Column4688"/>
    <tableColumn id="4689" xr3:uid="{4D8A8A6B-1DF9-4399-BB8F-337804E15D2A}" name="Column4689"/>
    <tableColumn id="4690" xr3:uid="{B1A05EBC-BDB1-4A74-BFB3-D5FC8F6CBDB7}" name="Column4690"/>
    <tableColumn id="4691" xr3:uid="{5A4B36F9-37B8-41E7-A228-92B4383D2BEA}" name="Column4691"/>
    <tableColumn id="4692" xr3:uid="{38F778AA-5036-4D1D-84B0-D835DECE6C0D}" name="Column4692"/>
    <tableColumn id="4693" xr3:uid="{27A6A6AB-1C91-4BD1-9C0D-B4E73FFE4C49}" name="Column4693"/>
    <tableColumn id="4694" xr3:uid="{19C60585-554E-42F2-AA3D-D48AD6B34345}" name="Column4694"/>
    <tableColumn id="4695" xr3:uid="{04C7DAEB-A9F1-4316-9B33-C6C069218A4F}" name="Column4695"/>
    <tableColumn id="4696" xr3:uid="{45E28893-2AA2-4B1C-AE54-BA383B9BE397}" name="Column4696"/>
    <tableColumn id="4697" xr3:uid="{62F6BF38-B961-4C2B-BB9C-ED8AD8C8F14B}" name="Column4697"/>
    <tableColumn id="4698" xr3:uid="{AEE757D4-1A46-4A0F-BBA3-3AEA77ACC0B3}" name="Column4698"/>
    <tableColumn id="4699" xr3:uid="{C24E9A24-5C14-4475-813A-6BBB638133D7}" name="Column4699"/>
    <tableColumn id="4700" xr3:uid="{07D7A37B-C340-4EDA-8563-47376C2C4DF7}" name="Column4700"/>
    <tableColumn id="4701" xr3:uid="{1482C86B-7780-4330-8E12-92C0EC6C73DC}" name="Column4701"/>
    <tableColumn id="4702" xr3:uid="{E30A9BB4-7112-4FFA-B60D-51EDFAC0081A}" name="Column4702"/>
    <tableColumn id="4703" xr3:uid="{74E7D7E1-71D0-4362-9633-1F0926DEE01D}" name="Column4703"/>
    <tableColumn id="4704" xr3:uid="{54CB0A67-412F-4E65-A691-A87B7828B78A}" name="Column4704"/>
    <tableColumn id="4705" xr3:uid="{4CA4C9DE-4909-4931-A479-E4EDFB7C7157}" name="Column4705"/>
    <tableColumn id="4706" xr3:uid="{C3CB7FEE-DC43-47A3-88FB-701899B4DAAE}" name="Column4706"/>
    <tableColumn id="4707" xr3:uid="{B873C531-FA61-4501-8E7C-8DA00C453F1D}" name="Column4707"/>
    <tableColumn id="4708" xr3:uid="{4FFE4CDB-D69E-4E2C-BF77-9AD3E2F4163A}" name="Column4708"/>
    <tableColumn id="4709" xr3:uid="{A5C3C9CD-54BE-4019-9140-038D7F6A302D}" name="Column4709"/>
    <tableColumn id="4710" xr3:uid="{071DEC77-A1E5-47BD-A3F9-4EE651493EFB}" name="Column4710"/>
    <tableColumn id="4711" xr3:uid="{D4E7328C-359B-45B3-BC42-11B669D91C27}" name="Column4711"/>
    <tableColumn id="4712" xr3:uid="{B3E12153-4A30-49D5-8964-C4E9407D4F09}" name="Column4712"/>
    <tableColumn id="4713" xr3:uid="{78849B6C-5DB7-4517-8961-165B633759F4}" name="Column4713"/>
    <tableColumn id="4714" xr3:uid="{AF7FEEB5-D44E-410D-A7EC-0D9629F840C1}" name="Column4714"/>
    <tableColumn id="4715" xr3:uid="{966D6D2E-F4B3-4C1C-AFBF-89B221F1CF60}" name="Column4715"/>
    <tableColumn id="4716" xr3:uid="{C43A9FE3-6801-41D7-A03A-3E9A6C7FFE11}" name="Column4716"/>
    <tableColumn id="4717" xr3:uid="{7C89A8EC-FA45-4D45-B4B3-1FEEFEEDE0BB}" name="Column4717"/>
    <tableColumn id="4718" xr3:uid="{1E28D03E-47F9-408D-8797-BCFC19EC8D3A}" name="Column4718"/>
    <tableColumn id="4719" xr3:uid="{D1F75E73-3D76-4D08-8964-83FBF66C362F}" name="Column4719"/>
    <tableColumn id="4720" xr3:uid="{C56AF425-A7AC-4AF6-BC6D-77C0763F923F}" name="Column4720"/>
    <tableColumn id="4721" xr3:uid="{6A717013-FEB4-4244-9486-2A390B9E2D8A}" name="Column4721"/>
    <tableColumn id="4722" xr3:uid="{A86C78E5-95F3-4CC6-84D0-33460D6C8F52}" name="Column4722"/>
    <tableColumn id="4723" xr3:uid="{2F07E5E2-8687-4DFE-B75C-A7C9A833D03D}" name="Column4723"/>
    <tableColumn id="4724" xr3:uid="{685D64B7-DCDC-4260-910C-FB2E59A96EDC}" name="Column4724"/>
    <tableColumn id="4725" xr3:uid="{AC18A13E-CCCA-4486-9E0B-0637F73939A2}" name="Column4725"/>
    <tableColumn id="4726" xr3:uid="{448D351E-A57B-4488-AB49-4D2B9C18A70D}" name="Column4726"/>
    <tableColumn id="4727" xr3:uid="{8191F526-D499-495C-9C28-67F8B041C8DE}" name="Column4727"/>
    <tableColumn id="4728" xr3:uid="{C08F4B74-F411-4AB5-ABAE-F9C968B20BAF}" name="Column4728"/>
    <tableColumn id="4729" xr3:uid="{4C6904CD-E144-4F56-9FD1-45F2ED651A89}" name="Column4729"/>
    <tableColumn id="4730" xr3:uid="{C2E1226B-1CF6-4FB4-80C5-F6235F6119E8}" name="Column4730"/>
    <tableColumn id="4731" xr3:uid="{3E760A78-0E39-465C-B3F5-B4AF187941A4}" name="Column4731"/>
    <tableColumn id="4732" xr3:uid="{96A32887-C5B7-4A62-AD30-DC06E227EF49}" name="Column4732"/>
    <tableColumn id="4733" xr3:uid="{10AA13C8-C653-4DF7-BD78-0D5D88F6BBFB}" name="Column4733"/>
    <tableColumn id="4734" xr3:uid="{95BCE176-872F-4D2C-AE2D-2A7129D3D7E6}" name="Column4734"/>
    <tableColumn id="4735" xr3:uid="{E6F205A6-4B09-42EA-8E5D-B01EA725D602}" name="Column4735"/>
    <tableColumn id="4736" xr3:uid="{E10BE095-A530-4B4E-BE59-ADB9FB936386}" name="Column4736"/>
    <tableColumn id="4737" xr3:uid="{94A5C9C7-BF7B-4B2F-945E-F3CED0F31064}" name="Column4737"/>
    <tableColumn id="4738" xr3:uid="{D09AF01C-CCC0-48BB-A5EC-75E19259A288}" name="Column4738"/>
    <tableColumn id="4739" xr3:uid="{2D685484-EDAA-4269-9280-27B319C1F708}" name="Column4739"/>
    <tableColumn id="4740" xr3:uid="{9BE0F490-EC20-4CE9-8913-7F93E7C2BEFB}" name="Column4740"/>
    <tableColumn id="4741" xr3:uid="{03C4A581-DF8D-4202-AE2C-3BB4C62CED2D}" name="Column4741"/>
    <tableColumn id="4742" xr3:uid="{8F87F7CB-2FD5-4BBB-A21D-BCFED0092B30}" name="Column4742"/>
    <tableColumn id="4743" xr3:uid="{107034EC-3483-4A8D-9801-683CDB637353}" name="Column4743"/>
    <tableColumn id="4744" xr3:uid="{AB9BF0B4-E98B-463C-A4A7-A4E5A52435E6}" name="Column4744"/>
    <tableColumn id="4745" xr3:uid="{CB07B2FB-3594-4E7D-ACF3-2297C7ED9061}" name="Column4745"/>
    <tableColumn id="4746" xr3:uid="{3FEE5C8F-5999-4291-9006-88A0A4F235F3}" name="Column4746"/>
    <tableColumn id="4747" xr3:uid="{C4411587-E116-4DE5-8667-F1D4C345F4D2}" name="Column4747"/>
    <tableColumn id="4748" xr3:uid="{006BC63F-700C-45A6-9BED-A7AE9746C084}" name="Column4748"/>
    <tableColumn id="4749" xr3:uid="{39F8FE27-483E-4DD3-A285-72736738493B}" name="Column4749"/>
    <tableColumn id="4750" xr3:uid="{5D440DA4-D6C5-4BD7-A20C-A7762CA35D81}" name="Column4750"/>
    <tableColumn id="4751" xr3:uid="{A91B0828-7BC9-4F87-ABA7-CA45407E5D7C}" name="Column4751"/>
    <tableColumn id="4752" xr3:uid="{D4172CA0-46C5-4D4A-9BDD-2F544BADBAFF}" name="Column4752"/>
    <tableColumn id="4753" xr3:uid="{FA27FC41-794C-49D3-ACFD-96B19A733492}" name="Column4753"/>
    <tableColumn id="4754" xr3:uid="{ACFD08C0-66A4-4F71-A234-1C9E168D2A29}" name="Column4754"/>
    <tableColumn id="4755" xr3:uid="{A397FC5E-BE5A-45A2-8887-B3DB28ACAA3D}" name="Column4755"/>
    <tableColumn id="4756" xr3:uid="{8162A1A0-5B5B-438E-A875-D8B99388FAD1}" name="Column4756"/>
    <tableColumn id="4757" xr3:uid="{66A67D13-5596-406B-979F-852921D83CAB}" name="Column4757"/>
    <tableColumn id="4758" xr3:uid="{9803F45D-7FB7-420C-8C97-F777EA424F66}" name="Column4758"/>
    <tableColumn id="4759" xr3:uid="{ADD2E72C-974A-46B1-BF32-8A51A6EFBD07}" name="Column4759"/>
    <tableColumn id="4760" xr3:uid="{1397AAD2-D27A-4DF0-85C8-714E5073B45F}" name="Column4760"/>
    <tableColumn id="4761" xr3:uid="{D16D0031-773E-4F1A-B8CC-E1A18FB5F325}" name="Column4761"/>
    <tableColumn id="4762" xr3:uid="{BFA1E32B-7B85-4B65-9229-4DB5252144CC}" name="Column4762"/>
    <tableColumn id="4763" xr3:uid="{1EC6144F-BB54-4945-A5D2-07C5EB0FAA15}" name="Column4763"/>
    <tableColumn id="4764" xr3:uid="{C9C0A777-3DE0-48A0-8DCE-6E011753A4D9}" name="Column4764"/>
    <tableColumn id="4765" xr3:uid="{0CA90846-7471-47F1-A2CB-E2C2D1807F84}" name="Column4765"/>
    <tableColumn id="4766" xr3:uid="{988C75B9-77FC-4C84-83B1-DB2FF9FBBA66}" name="Column4766"/>
    <tableColumn id="4767" xr3:uid="{D6E920C9-4AAF-4325-A48B-179EBDDCC767}" name="Column4767"/>
    <tableColumn id="4768" xr3:uid="{94579E1A-7CDE-47FA-B52F-EFBBE4BAF195}" name="Column4768"/>
    <tableColumn id="4769" xr3:uid="{6F636309-8AFD-41FF-92B1-B5C660B021E8}" name="Column4769"/>
    <tableColumn id="4770" xr3:uid="{0DA44711-880C-43BC-8B8E-66D9737AABDC}" name="Column4770"/>
    <tableColumn id="4771" xr3:uid="{3A8DA622-D51D-43C5-9BAB-6ACB8A206598}" name="Column4771"/>
    <tableColumn id="4772" xr3:uid="{621FA121-9794-4642-A32D-D279506D2B98}" name="Column4772"/>
    <tableColumn id="4773" xr3:uid="{72ADAF35-01C7-4C58-832A-51BC26BA105F}" name="Column4773"/>
    <tableColumn id="4774" xr3:uid="{57A3E39F-8B56-4A88-8747-34B8A23B613F}" name="Column4774"/>
    <tableColumn id="4775" xr3:uid="{1DD63E2F-4DD0-46C6-B74F-09916FE5F4C9}" name="Column4775"/>
    <tableColumn id="4776" xr3:uid="{3B646E91-2559-4CDB-AD93-D2975DA634B8}" name="Column4776"/>
    <tableColumn id="4777" xr3:uid="{208700EA-C8AA-4C37-A74D-9F3F76A2A9C2}" name="Column4777"/>
    <tableColumn id="4778" xr3:uid="{B63C36F1-4D2A-4B79-A3C1-059BDBC2D959}" name="Column4778"/>
    <tableColumn id="4779" xr3:uid="{1E1B7E2C-8464-4E5D-920F-46853573886B}" name="Column4779"/>
    <tableColumn id="4780" xr3:uid="{18689CD8-F186-4865-ABC3-D96AD8E370BD}" name="Column4780"/>
    <tableColumn id="4781" xr3:uid="{14547105-530D-41C1-8E92-E6B2F9889190}" name="Column4781"/>
    <tableColumn id="4782" xr3:uid="{83A5E97D-A064-4F93-8595-1CBF92EA26D1}" name="Column4782"/>
    <tableColumn id="4783" xr3:uid="{8CEC796C-E509-45D4-9164-0C851364FD56}" name="Column4783"/>
    <tableColumn id="4784" xr3:uid="{7A1D4C51-252F-438C-8C84-B0014ACB6EF9}" name="Column4784"/>
    <tableColumn id="4785" xr3:uid="{511C5413-7193-42C6-8EE1-AA2D865912CB}" name="Column4785"/>
    <tableColumn id="4786" xr3:uid="{8D01A110-1B83-4102-B165-56871C4AFF20}" name="Column4786"/>
    <tableColumn id="4787" xr3:uid="{4BA06227-326B-4EEA-B107-134DEB170DD4}" name="Column4787"/>
    <tableColumn id="4788" xr3:uid="{2A13386A-BECE-4A76-BF34-22C513D08534}" name="Column4788"/>
    <tableColumn id="4789" xr3:uid="{D8A8BC51-23B5-43FB-B514-E88208024123}" name="Column4789"/>
    <tableColumn id="4790" xr3:uid="{2246363C-E9D1-42FC-91A2-A651DEE7C056}" name="Column4790"/>
    <tableColumn id="4791" xr3:uid="{853075FB-FC74-4A2F-8D87-36D6A85C4175}" name="Column4791"/>
    <tableColumn id="4792" xr3:uid="{3150A40E-EB80-4DE3-9326-3CFC1B8E7BE0}" name="Column4792"/>
    <tableColumn id="4793" xr3:uid="{077D4D8C-F0C4-4DAE-854F-1B5A3E5250EB}" name="Column4793"/>
    <tableColumn id="4794" xr3:uid="{C6782A50-1E99-4129-B72B-CFA0F4EE768C}" name="Column4794"/>
    <tableColumn id="4795" xr3:uid="{2DEE4E0B-39EA-4D16-94C9-850E302E2091}" name="Column4795"/>
    <tableColumn id="4796" xr3:uid="{5929FC73-377D-4A71-9404-74DCC1650C9E}" name="Column4796"/>
    <tableColumn id="4797" xr3:uid="{FA9A18C7-D850-4E4D-8C7F-43072DFC1E5C}" name="Column4797"/>
    <tableColumn id="4798" xr3:uid="{0291C6BE-9E5B-4D0B-9C51-83BE3F53DB36}" name="Column4798"/>
    <tableColumn id="4799" xr3:uid="{32E54D38-B592-4DBD-9A3D-026A52B4669B}" name="Column4799"/>
    <tableColumn id="4800" xr3:uid="{FDFB926D-0720-48B9-8683-3F474D5D2666}" name="Column4800"/>
    <tableColumn id="4801" xr3:uid="{E9F8C03B-AC46-4DC8-8DC1-6726D5D4022F}" name="Column4801"/>
    <tableColumn id="4802" xr3:uid="{FEA04BC7-64DB-4C8D-B1B2-0D5409636BBE}" name="Column4802"/>
    <tableColumn id="4803" xr3:uid="{2161EF77-6721-4BF9-97BA-7AF240A89E0C}" name="Column4803"/>
    <tableColumn id="4804" xr3:uid="{0B125240-8BED-41B3-8E50-22FAC8872F2F}" name="Column4804"/>
    <tableColumn id="4805" xr3:uid="{B0DE2FD2-A0A1-4CE8-900C-B8EFB1209918}" name="Column4805"/>
    <tableColumn id="4806" xr3:uid="{325C597E-C03A-49CD-B7CA-B5962975ED21}" name="Column4806"/>
    <tableColumn id="4807" xr3:uid="{67229037-6179-4178-8DE6-755D6D66E037}" name="Column4807"/>
    <tableColumn id="4808" xr3:uid="{D67F9184-FD76-40E3-8FCD-26B310EFAF74}" name="Column4808"/>
    <tableColumn id="4809" xr3:uid="{0510008B-6E23-4AD6-B8F0-E120C9CAB0A8}" name="Column4809"/>
    <tableColumn id="4810" xr3:uid="{92FB7053-CC67-4EC7-8E62-9FFF37B495D6}" name="Column4810"/>
    <tableColumn id="4811" xr3:uid="{98EEB80D-5114-4119-B473-9F662D732746}" name="Column4811"/>
    <tableColumn id="4812" xr3:uid="{C2CFE90B-0411-4C52-9705-053A4B7F4734}" name="Column4812"/>
    <tableColumn id="4813" xr3:uid="{18749A87-CCB5-4117-9209-D365FE9CCE0B}" name="Column4813"/>
    <tableColumn id="4814" xr3:uid="{A90757F1-6AE4-4156-B3B1-05E7DF643FD5}" name="Column4814"/>
    <tableColumn id="4815" xr3:uid="{18D84429-F5B7-4FF4-8103-D53D54B5EDD6}" name="Column4815"/>
    <tableColumn id="4816" xr3:uid="{E321F576-AC3E-4D18-9759-C689AAF637A2}" name="Column4816"/>
    <tableColumn id="4817" xr3:uid="{025C747F-D278-4DE7-A0FD-FFBEBAACEF1C}" name="Column4817"/>
    <tableColumn id="4818" xr3:uid="{640AD386-4E5C-4240-BEAC-43177F48824C}" name="Column4818"/>
    <tableColumn id="4819" xr3:uid="{0F89FF16-5C0D-4AF5-A96A-F272D4D95EFD}" name="Column4819"/>
    <tableColumn id="4820" xr3:uid="{C2BE32DB-AB4E-4834-8244-E5582E499512}" name="Column4820"/>
    <tableColumn id="4821" xr3:uid="{92D2AB6F-5146-4B41-ACAC-795CA4152C61}" name="Column4821"/>
    <tableColumn id="4822" xr3:uid="{D6BD8731-3702-40AA-9B38-448ED3A34A3C}" name="Column4822"/>
    <tableColumn id="4823" xr3:uid="{5C72601D-1D1B-4513-8081-E987223CB0F4}" name="Column4823"/>
    <tableColumn id="4824" xr3:uid="{0FAC43E5-4FB8-4CF0-872E-FF4402F17920}" name="Column4824"/>
    <tableColumn id="4825" xr3:uid="{40E27A2D-2A88-4AA9-8D60-3DBE9B9CE828}" name="Column4825"/>
    <tableColumn id="4826" xr3:uid="{20F566EA-C5BA-4A9C-8EB7-36BD759902DE}" name="Column4826"/>
    <tableColumn id="4827" xr3:uid="{03876BE7-8C22-4C56-91F3-F2154319EE30}" name="Column4827"/>
    <tableColumn id="4828" xr3:uid="{34C09E38-CCD8-4A77-A020-5E283666420A}" name="Column4828"/>
    <tableColumn id="4829" xr3:uid="{76728A4C-7D2D-43E4-83D1-B97C3F06784C}" name="Column4829"/>
    <tableColumn id="4830" xr3:uid="{E0EED2EB-CA13-4F9F-8596-F81B232A57AB}" name="Column4830"/>
    <tableColumn id="4831" xr3:uid="{37F14A89-91CB-4C21-9752-D32130057860}" name="Column4831"/>
    <tableColumn id="4832" xr3:uid="{3432B66A-A1EB-4863-90A9-CB46DA8D7019}" name="Column4832"/>
    <tableColumn id="4833" xr3:uid="{ED5B1BB4-0901-4DC4-93DF-37CFB3C5E5C1}" name="Column4833"/>
    <tableColumn id="4834" xr3:uid="{6EEF103A-4CAE-4524-8FD7-D6369FC93AB6}" name="Column4834"/>
    <tableColumn id="4835" xr3:uid="{478D8379-611E-4EC6-A122-FDD67F5FDFCA}" name="Column4835"/>
    <tableColumn id="4836" xr3:uid="{47299771-6A49-4A4E-93C6-1CDEC1812D3D}" name="Column4836"/>
    <tableColumn id="4837" xr3:uid="{8EAA091A-14A7-4B15-ACCA-EFDAB7525ED6}" name="Column4837"/>
    <tableColumn id="4838" xr3:uid="{F5008BA2-0AB1-4616-B5BB-4E030E4F2974}" name="Column4838"/>
    <tableColumn id="4839" xr3:uid="{DFB9CFEE-ED75-4603-90AA-F702982C299E}" name="Column4839"/>
    <tableColumn id="4840" xr3:uid="{8B62F4E7-2ECC-46E8-8E57-428D2A1DE784}" name="Column4840"/>
    <tableColumn id="4841" xr3:uid="{CB7CFDF8-18E3-405F-88CB-470EB6DC9E69}" name="Column4841"/>
    <tableColumn id="4842" xr3:uid="{3269D93D-B9F9-45D1-849B-36CAED89119F}" name="Column4842"/>
    <tableColumn id="4843" xr3:uid="{5CDCBB7A-E47F-4E92-B75C-5F7DF9F646F9}" name="Column4843"/>
    <tableColumn id="4844" xr3:uid="{FE06A83E-A3F7-45E0-A64C-94502C3412F2}" name="Column4844"/>
    <tableColumn id="4845" xr3:uid="{7205B456-F1FB-42F3-976C-D60C0EB2BED1}" name="Column4845"/>
    <tableColumn id="4846" xr3:uid="{E1F56F97-F0F3-4B46-9BB9-76A3A184A386}" name="Column4846"/>
    <tableColumn id="4847" xr3:uid="{0666CE8B-858B-4206-B670-6888691C339C}" name="Column4847"/>
    <tableColumn id="4848" xr3:uid="{F396FDDB-2328-46A2-B5EB-26E5B1CC4B7B}" name="Column4848"/>
    <tableColumn id="4849" xr3:uid="{E1D2077C-ADC3-4F66-BCB1-88D8AD57C379}" name="Column4849"/>
    <tableColumn id="4850" xr3:uid="{D3E15B50-C87E-440E-9FF8-05449DE2962B}" name="Column4850"/>
    <tableColumn id="4851" xr3:uid="{B9F4F777-68D4-4AD3-AA40-8ABFD31E088A}" name="Column4851"/>
    <tableColumn id="4852" xr3:uid="{B3EC8DEE-AA40-4A46-95C7-9CEE6378E6E4}" name="Column4852"/>
    <tableColumn id="4853" xr3:uid="{820B3656-8028-412F-8927-39A7FD346E87}" name="Column4853"/>
    <tableColumn id="4854" xr3:uid="{2874D649-4119-4768-A1D6-F6AF3EE44B42}" name="Column4854"/>
    <tableColumn id="4855" xr3:uid="{095999CC-B79E-491D-A40A-4C7BBCC85D36}" name="Column4855"/>
    <tableColumn id="4856" xr3:uid="{0D66F968-F40F-42C3-B59A-231B1B729308}" name="Column4856"/>
    <tableColumn id="4857" xr3:uid="{C23ED92F-6623-4213-A4B9-26968D7AC9B6}" name="Column4857"/>
    <tableColumn id="4858" xr3:uid="{CA2B7E09-89F2-48CD-B359-CA3441E523CA}" name="Column4858"/>
    <tableColumn id="4859" xr3:uid="{E03D9C7A-55F6-4B09-A0A2-815F977E5A94}" name="Column4859"/>
    <tableColumn id="4860" xr3:uid="{0FB512BD-0D4F-47D2-BFBE-F79A73445E25}" name="Column4860"/>
    <tableColumn id="4861" xr3:uid="{6D4EC794-7444-4072-96B8-B47E9139804E}" name="Column4861"/>
    <tableColumn id="4862" xr3:uid="{3717468A-510B-454A-8B88-8F19D9A9C99F}" name="Column4862"/>
    <tableColumn id="4863" xr3:uid="{79C54EC2-758E-4E88-9885-8DB1B5DE0433}" name="Column4863"/>
    <tableColumn id="4864" xr3:uid="{D4537FCB-D4DD-4263-ADFF-8BDA6EB99E2E}" name="Column4864"/>
    <tableColumn id="4865" xr3:uid="{45432E5D-D7DF-49CA-ABD2-E93EE8231D8C}" name="Column4865"/>
    <tableColumn id="4866" xr3:uid="{6E709355-AA76-4623-821A-E4940ED16C31}" name="Column4866"/>
    <tableColumn id="4867" xr3:uid="{F3774793-07E2-4C7E-A240-2E6C39C79C21}" name="Column4867"/>
    <tableColumn id="4868" xr3:uid="{AD26C74D-ABEA-43C9-8103-4042AE160B72}" name="Column4868"/>
    <tableColumn id="4869" xr3:uid="{C6F32812-64B6-489E-A85E-52C2CB80D73A}" name="Column4869"/>
    <tableColumn id="4870" xr3:uid="{FAC525A0-2ADC-41D2-96C6-F27466B8ACDE}" name="Column4870"/>
    <tableColumn id="4871" xr3:uid="{F82FEBBC-70C5-4BBA-A3AD-1ACF5FF31C95}" name="Column4871"/>
    <tableColumn id="4872" xr3:uid="{4E9403A5-1581-40D6-9127-21AD4F061A91}" name="Column4872"/>
    <tableColumn id="4873" xr3:uid="{A1A8FFD2-E94A-4F33-AAFB-C2F18B6277E7}" name="Column4873"/>
    <tableColumn id="4874" xr3:uid="{D920A114-16EF-4708-90E8-2C0BB6536327}" name="Column4874"/>
    <tableColumn id="4875" xr3:uid="{FB8B227B-69CB-4CC8-A072-CC973490D607}" name="Column4875"/>
    <tableColumn id="4876" xr3:uid="{9A8DF439-E38E-49E5-959E-79B2F6F8B934}" name="Column4876"/>
    <tableColumn id="4877" xr3:uid="{4BD1CFA5-8892-46E9-BFC9-63AF4A420A65}" name="Column4877"/>
    <tableColumn id="4878" xr3:uid="{A95896AE-2C63-4DE5-95D5-DE1907C1ABE1}" name="Column4878"/>
    <tableColumn id="4879" xr3:uid="{AFC7307D-12B0-497F-B12C-38FAD8BAC065}" name="Column4879"/>
    <tableColumn id="4880" xr3:uid="{BC8407DC-64B0-4F77-A90E-ED18B6DE0723}" name="Column4880"/>
    <tableColumn id="4881" xr3:uid="{1B6EF7B9-A36C-4D54-B6FF-22EC0F56B117}" name="Column4881"/>
    <tableColumn id="4882" xr3:uid="{FC05CA5F-AC02-4B5F-B007-F33778ED86A3}" name="Column4882"/>
    <tableColumn id="4883" xr3:uid="{B7F47207-DE05-4166-8433-1688C6EDB0AF}" name="Column4883"/>
    <tableColumn id="4884" xr3:uid="{442B0B44-8287-40A5-97C8-21DE1BBD71EA}" name="Column4884"/>
    <tableColumn id="4885" xr3:uid="{415B0EDA-C5B4-4FC7-A221-AE1A323ADA57}" name="Column4885"/>
    <tableColumn id="4886" xr3:uid="{DAA65B42-2D02-4004-9D3B-4500BDB77200}" name="Column4886"/>
    <tableColumn id="4887" xr3:uid="{F649299F-943C-4A34-A11B-9ADB8F465A57}" name="Column4887"/>
    <tableColumn id="4888" xr3:uid="{01E22BAE-314C-497D-8EAD-4D878F81426E}" name="Column4888"/>
    <tableColumn id="4889" xr3:uid="{55E7E994-5B3A-494C-B8A8-8463FAA360C4}" name="Column4889"/>
    <tableColumn id="4890" xr3:uid="{802961ED-95C0-47D2-A2CA-1297C5C88C57}" name="Column4890"/>
    <tableColumn id="4891" xr3:uid="{425D71A2-E1E2-47A7-BF62-476B9D2F2FC8}" name="Column4891"/>
    <tableColumn id="4892" xr3:uid="{CC215913-CC6F-4227-BCAD-9A9CDAB785C4}" name="Column4892"/>
    <tableColumn id="4893" xr3:uid="{2DF6B572-CE25-4CA4-930A-579BD273C2B9}" name="Column4893"/>
    <tableColumn id="4894" xr3:uid="{C696ECFB-FB6C-4B5E-95AE-2DC73F94B9AB}" name="Column4894"/>
    <tableColumn id="4895" xr3:uid="{07FED232-0773-466A-9FEE-B3105887490A}" name="Column4895"/>
    <tableColumn id="4896" xr3:uid="{209FB47C-E860-43DD-9549-6E993E462D8B}" name="Column4896"/>
    <tableColumn id="4897" xr3:uid="{472678BB-8774-4497-8E00-B16019EC1CFE}" name="Column4897"/>
    <tableColumn id="4898" xr3:uid="{FDF261FB-E522-4E4D-9D11-918C6BF6094A}" name="Column4898"/>
    <tableColumn id="4899" xr3:uid="{6C188AB2-CED5-482F-A7AB-7CAEFD98401F}" name="Column4899"/>
    <tableColumn id="4900" xr3:uid="{CAB39E52-B822-40BA-9BD0-8C65A6439D62}" name="Column4900"/>
    <tableColumn id="4901" xr3:uid="{F757695F-4714-41AE-9A52-DD09ECCC6E81}" name="Column4901"/>
    <tableColumn id="4902" xr3:uid="{B70C3FF3-693F-4DC3-99DF-834CD4AD9B04}" name="Column4902"/>
    <tableColumn id="4903" xr3:uid="{856D11BA-DA9C-4CD2-A5F5-A551DBE6B320}" name="Column4903"/>
    <tableColumn id="4904" xr3:uid="{658D4635-C374-4781-A72C-90B4EA36345C}" name="Column4904"/>
    <tableColumn id="4905" xr3:uid="{6E8741EE-CF26-4089-BEF1-736E9382152D}" name="Column4905"/>
    <tableColumn id="4906" xr3:uid="{2B3CA1A8-531D-42B0-A558-94EC619066FA}" name="Column4906"/>
    <tableColumn id="4907" xr3:uid="{4E6F59A4-6FD0-437A-8D5A-8582EA5D99B2}" name="Column4907"/>
    <tableColumn id="4908" xr3:uid="{2F566B25-474B-477E-8EA6-7B6DBBB154C1}" name="Column4908"/>
    <tableColumn id="4909" xr3:uid="{364A306A-4F80-4D83-A7FB-1485233C43D5}" name="Column4909"/>
    <tableColumn id="4910" xr3:uid="{CEB6C36B-D229-4DE0-B863-3F55D719C4DF}" name="Column4910"/>
    <tableColumn id="4911" xr3:uid="{9240A6B6-B665-488B-AED5-10038E31FD27}" name="Column4911"/>
    <tableColumn id="4912" xr3:uid="{1534022B-26C6-4E0B-AC22-39337A039948}" name="Column4912"/>
    <tableColumn id="4913" xr3:uid="{8FDD6FCE-382A-4BDD-AC11-86F66D04851C}" name="Column4913"/>
    <tableColumn id="4914" xr3:uid="{30E1BEC7-9DB7-4783-9AAE-7DF8E3F93743}" name="Column4914"/>
    <tableColumn id="4915" xr3:uid="{4AF807DD-B91F-49B3-9DBA-648C48835B93}" name="Column4915"/>
    <tableColumn id="4916" xr3:uid="{6FE828D4-9A17-42D7-B485-1BF80E132A99}" name="Column4916"/>
    <tableColumn id="4917" xr3:uid="{977CB5D4-3F5A-4E10-9354-61ABB611C2FB}" name="Column4917"/>
    <tableColumn id="4918" xr3:uid="{DF4A753A-9DAC-4D6F-9B97-C86767E927A6}" name="Column4918"/>
    <tableColumn id="4919" xr3:uid="{F91434B8-905F-474D-857E-2046C733F177}" name="Column4919"/>
    <tableColumn id="4920" xr3:uid="{6F5A1F43-25A1-41AF-A018-028AC7F26EEE}" name="Column4920"/>
    <tableColumn id="4921" xr3:uid="{E733BE5B-47DF-47A8-8FCB-DC070D39A58B}" name="Column4921"/>
    <tableColumn id="4922" xr3:uid="{D19EAD1F-21A5-4937-8F19-D41C2E3CBC96}" name="Column4922"/>
    <tableColumn id="4923" xr3:uid="{9B22D8EF-C8DF-4397-8F14-CF70DF81A296}" name="Column4923"/>
    <tableColumn id="4924" xr3:uid="{301628B0-8B75-42A8-9222-DA03285B30CF}" name="Column4924"/>
    <tableColumn id="4925" xr3:uid="{ED14D2A0-BDD5-49A2-9E69-52EBA6DC97F1}" name="Column4925"/>
    <tableColumn id="4926" xr3:uid="{5ADBE7DE-AC6A-488A-B581-76AC79D43C79}" name="Column4926"/>
    <tableColumn id="4927" xr3:uid="{57046014-B905-45AB-B289-72614C023C54}" name="Column4927"/>
    <tableColumn id="4928" xr3:uid="{59E4659A-7AA5-4CBC-BFD9-B89CC5E97A72}" name="Column4928"/>
    <tableColumn id="4929" xr3:uid="{611B8555-C401-43D0-A1E4-7E619D1B50EE}" name="Column4929"/>
    <tableColumn id="4930" xr3:uid="{7F73AD98-2975-4453-9C54-811A274AC7A2}" name="Column4930"/>
    <tableColumn id="4931" xr3:uid="{3CCE5F65-DB1D-4E82-91B3-4C2DE43CE017}" name="Column4931"/>
    <tableColumn id="4932" xr3:uid="{3407DA2F-705D-4678-B698-320D91B002AF}" name="Column4932"/>
    <tableColumn id="4933" xr3:uid="{9154D836-C108-49DE-B5F0-FF6F7CD4E17A}" name="Column4933"/>
    <tableColumn id="4934" xr3:uid="{71182A55-BE3F-49AA-BE34-839F7334284B}" name="Column4934"/>
    <tableColumn id="4935" xr3:uid="{9FC3F1DB-8CDE-4431-9B5D-D0AED428D39D}" name="Column4935"/>
    <tableColumn id="4936" xr3:uid="{64D2FA91-7B80-4F2B-ADB4-721D67DCDC68}" name="Column4936"/>
    <tableColumn id="4937" xr3:uid="{12266644-B9AD-403B-811D-301199EA4C65}" name="Column4937"/>
    <tableColumn id="4938" xr3:uid="{6E1526A7-7371-4C42-B237-F54953C0DE0F}" name="Column4938"/>
    <tableColumn id="4939" xr3:uid="{31E34B90-B178-4427-9A91-143C6902FA43}" name="Column4939"/>
    <tableColumn id="4940" xr3:uid="{FA80F189-CE4E-4797-B46B-6B6F638A72B8}" name="Column4940"/>
    <tableColumn id="4941" xr3:uid="{CF2E4035-F3CC-4C6A-9ABE-1C5640738D90}" name="Column4941"/>
    <tableColumn id="4942" xr3:uid="{6D14F868-0AC2-4FD3-944F-BC83AF2AF696}" name="Column4942"/>
    <tableColumn id="4943" xr3:uid="{43C35E27-4917-4B64-A9F5-E18074BB94AF}" name="Column4943"/>
    <tableColumn id="4944" xr3:uid="{BDFCB679-1F13-45A1-83BB-6CA9D2D5F624}" name="Column4944"/>
    <tableColumn id="4945" xr3:uid="{2987E274-05BA-4585-B99F-5E5D19A5DB6D}" name="Column4945"/>
    <tableColumn id="4946" xr3:uid="{DE7D7072-65AC-4500-843E-3025214C4C48}" name="Column4946"/>
    <tableColumn id="4947" xr3:uid="{C55EF69B-23D4-448B-961D-1C87AA029040}" name="Column4947"/>
    <tableColumn id="4948" xr3:uid="{344748BC-9968-4CE7-B6AD-071FEF28BEFC}" name="Column4948"/>
    <tableColumn id="4949" xr3:uid="{1926E537-20EA-48AD-A027-F023B5A5F099}" name="Column4949"/>
    <tableColumn id="4950" xr3:uid="{1EBC17FA-5148-471B-9E1D-AE36A87BD4BD}" name="Column4950"/>
    <tableColumn id="4951" xr3:uid="{F38E3DE7-70C0-45C8-9DF5-CD02C8A3594A}" name="Column4951"/>
    <tableColumn id="4952" xr3:uid="{DE88934C-8147-4B82-A05D-72C1BD8D97E6}" name="Column4952"/>
    <tableColumn id="4953" xr3:uid="{561EDAB0-9A58-43D2-911C-8A334B38ED55}" name="Column4953"/>
    <tableColumn id="4954" xr3:uid="{7988D6FB-26A5-4FF4-853C-2A5864271D9E}" name="Column4954"/>
    <tableColumn id="4955" xr3:uid="{3F5CC43E-3046-4D82-AD50-397157653B8F}" name="Column4955"/>
    <tableColumn id="4956" xr3:uid="{7C730FB1-82A2-483D-A23B-9094529DBAC6}" name="Column4956"/>
    <tableColumn id="4957" xr3:uid="{46BB32FA-747B-450E-96D7-B31ED2A77754}" name="Column4957"/>
    <tableColumn id="4958" xr3:uid="{87226F04-206E-44DB-912B-E67D97814ADA}" name="Column4958"/>
    <tableColumn id="4959" xr3:uid="{2EFD90DC-1315-4E51-A1A4-C984C8E7E4DA}" name="Column4959"/>
    <tableColumn id="4960" xr3:uid="{35BAA480-8283-43A8-9D72-142309243B22}" name="Column4960"/>
    <tableColumn id="4961" xr3:uid="{B1D6EC4C-38AA-4F95-A0B9-18409640E653}" name="Column4961"/>
    <tableColumn id="4962" xr3:uid="{13931B16-7566-4B59-8D6C-5BC38C1AE402}" name="Column4962"/>
    <tableColumn id="4963" xr3:uid="{29CA61D5-08C6-44CB-8C75-01CDD7990EAA}" name="Column4963"/>
    <tableColumn id="4964" xr3:uid="{BAEBE160-96BE-467D-A13D-CE36BFBE4A8F}" name="Column4964"/>
    <tableColumn id="4965" xr3:uid="{9F521FF2-8C59-4FD4-9423-524AE7081C01}" name="Column4965"/>
    <tableColumn id="4966" xr3:uid="{C1FA694E-018C-4AE1-93C3-C4E7D14D93EA}" name="Column4966"/>
    <tableColumn id="4967" xr3:uid="{AE19DB78-2549-4881-94C0-8D2AC1916137}" name="Column4967"/>
    <tableColumn id="4968" xr3:uid="{C9FB42D2-C7EC-405C-8BE3-C4CA677E7B73}" name="Column4968"/>
    <tableColumn id="4969" xr3:uid="{0174C150-A662-435A-BF55-A045B315324A}" name="Column4969"/>
    <tableColumn id="4970" xr3:uid="{4350D9C8-7FA6-4BB9-A4F5-B85D719A710C}" name="Column4970"/>
    <tableColumn id="4971" xr3:uid="{E6638900-122B-4E69-9725-86C703CDC41B}" name="Column4971"/>
    <tableColumn id="4972" xr3:uid="{C96B6BC8-E4ED-4074-ACAC-E4E67395512C}" name="Column4972"/>
    <tableColumn id="4973" xr3:uid="{AF3C5CD4-909E-4166-A40B-A7636E92BC1B}" name="Column4973"/>
    <tableColumn id="4974" xr3:uid="{385ADF84-2DA3-4ED3-B0B9-D0645BD8F145}" name="Column4974"/>
    <tableColumn id="4975" xr3:uid="{C9310449-6F84-4043-BA4C-4ACD76BA0ACC}" name="Column4975"/>
    <tableColumn id="4976" xr3:uid="{66945E2D-D322-48D5-AD5F-8751A13905AF}" name="Column4976"/>
    <tableColumn id="4977" xr3:uid="{D802D4B4-CD12-4E52-AA00-C15A0EB8F6E4}" name="Column4977"/>
    <tableColumn id="4978" xr3:uid="{158BDA04-D9D6-4567-81FF-55F4EA931016}" name="Column4978"/>
    <tableColumn id="4979" xr3:uid="{23CB8778-2D05-470A-9E52-A549FF7D7707}" name="Column4979"/>
    <tableColumn id="4980" xr3:uid="{B8B089C5-B687-462A-A34F-B2C1B44204FD}" name="Column4980"/>
    <tableColumn id="4981" xr3:uid="{2D23588B-FE3F-4E98-96DF-B9C726142450}" name="Column4981"/>
    <tableColumn id="4982" xr3:uid="{4A57F687-E9B7-404D-AEE7-16CDD2130B35}" name="Column4982"/>
    <tableColumn id="4983" xr3:uid="{BE929CA8-822F-4AE3-A9F2-BE72AB9033E5}" name="Column4983"/>
    <tableColumn id="4984" xr3:uid="{BE6DC708-987B-4CA8-B62B-92A6B1BF424C}" name="Column4984"/>
    <tableColumn id="4985" xr3:uid="{22BB60DE-86FD-4F21-9704-6F4A229FFEE3}" name="Column4985"/>
    <tableColumn id="4986" xr3:uid="{CA3CF0D6-39F0-4BBD-80E4-F1DD2CC39207}" name="Column4986"/>
    <tableColumn id="4987" xr3:uid="{AC67AFC6-2F4D-4784-BC1E-76BF85F14692}" name="Column4987"/>
    <tableColumn id="4988" xr3:uid="{700377C1-CAB5-4E77-98A3-E81D43A24115}" name="Column4988"/>
    <tableColumn id="4989" xr3:uid="{6E870BD9-6D58-4136-A4E8-6B1F5BF97F16}" name="Column4989"/>
    <tableColumn id="4990" xr3:uid="{7CEB2E9E-3EFB-43CE-95AD-9C6D997F68A1}" name="Column4990"/>
    <tableColumn id="4991" xr3:uid="{B5D96D1A-64B4-4AAF-A59F-6BC3DF116F89}" name="Column4991"/>
    <tableColumn id="4992" xr3:uid="{CA1305BE-EEBC-40BE-A44E-52BFAA3A737B}" name="Column4992"/>
    <tableColumn id="4993" xr3:uid="{EE3303C8-81C1-4C3D-9D52-6E636127D949}" name="Column4993"/>
    <tableColumn id="4994" xr3:uid="{6443B5D4-CA34-4612-B18D-160D57414BB5}" name="Column4994"/>
    <tableColumn id="4995" xr3:uid="{437D9ACA-A29D-4ABB-8A44-EBDF703BB0E6}" name="Column4995"/>
    <tableColumn id="4996" xr3:uid="{009A481F-1857-4DF4-A4C9-6D12284C4CD0}" name="Column4996"/>
    <tableColumn id="4997" xr3:uid="{13DA17B7-AA18-431A-B4F0-808136DCADB2}" name="Column4997"/>
    <tableColumn id="4998" xr3:uid="{E1D31CF5-D1EE-4D60-B50A-57E743D0B46E}" name="Column4998"/>
    <tableColumn id="4999" xr3:uid="{4F15C0BE-54A1-44CF-99AC-E03FAEAF060D}" name="Column4999"/>
    <tableColumn id="5000" xr3:uid="{75D3E545-D75D-4982-8EB8-7D2CBB0EF2BE}" name="Column5000"/>
    <tableColumn id="5001" xr3:uid="{A950C328-4175-4DFF-8C15-BAEDA7C980F5}" name="Column5001"/>
    <tableColumn id="5002" xr3:uid="{D9C8DF62-F067-4B12-BEE5-BD2598C8E72C}" name="Column5002"/>
    <tableColumn id="5003" xr3:uid="{66B27CCD-E5B2-4BBF-B4ED-65742EDA2746}" name="Column5003"/>
    <tableColumn id="5004" xr3:uid="{A58C74BD-9505-4C52-A481-93AFB731CB8B}" name="Column5004"/>
    <tableColumn id="5005" xr3:uid="{35F1EB67-3DE9-4086-9CE5-51226281D3D8}" name="Column5005"/>
    <tableColumn id="5006" xr3:uid="{BEFFD637-F209-4E60-893C-3CC5EDB5CFBB}" name="Column5006"/>
    <tableColumn id="5007" xr3:uid="{CA3B2451-38FF-4981-82BE-B4F94B56BDFB}" name="Column5007"/>
    <tableColumn id="5008" xr3:uid="{114D75DE-2968-466E-A6AE-CB3849607729}" name="Column5008"/>
    <tableColumn id="5009" xr3:uid="{FD5148DB-768E-4FEF-AB35-BB561B5A2531}" name="Column5009"/>
    <tableColumn id="5010" xr3:uid="{3021EEF3-EA1F-44C0-8B01-5CEE52D76AD6}" name="Column5010"/>
    <tableColumn id="5011" xr3:uid="{57FEB951-1AC1-4691-BAE4-F007301670F0}" name="Column5011"/>
    <tableColumn id="5012" xr3:uid="{01533618-7798-45B7-BE53-9ADE34570E53}" name="Column5012"/>
    <tableColumn id="5013" xr3:uid="{B66A9CBE-675F-44BD-8C41-42BB7202D3F0}" name="Column5013"/>
    <tableColumn id="5014" xr3:uid="{44C715BB-2298-4680-BB0E-FD2695A493AA}" name="Column5014"/>
    <tableColumn id="5015" xr3:uid="{0C678A6D-C1AB-42E5-BF74-DAE930CC150D}" name="Column5015"/>
    <tableColumn id="5016" xr3:uid="{D23E633B-6EF3-4825-870A-F320CA01CB25}" name="Column5016"/>
    <tableColumn id="5017" xr3:uid="{D9191CB8-5248-482F-8101-564883519133}" name="Column5017"/>
    <tableColumn id="5018" xr3:uid="{3F855E13-9119-47E3-9652-7413B450F7A0}" name="Column5018"/>
    <tableColumn id="5019" xr3:uid="{8EDE074B-A0EE-4F03-874F-E5EC61DFE1AD}" name="Column5019"/>
    <tableColumn id="5020" xr3:uid="{DA9713D8-D21D-443F-83FB-6EAB81C1ED9C}" name="Column5020"/>
    <tableColumn id="5021" xr3:uid="{E14C0035-55F7-4620-A8C5-F6E73B971CC3}" name="Column5021"/>
    <tableColumn id="5022" xr3:uid="{A8939284-43CC-43C7-A362-48C4042869DB}" name="Column5022"/>
    <tableColumn id="5023" xr3:uid="{CE795486-1229-4AAA-8FDB-97596917A3F4}" name="Column5023"/>
    <tableColumn id="5024" xr3:uid="{E4282CA9-06F3-4C5E-9CE9-69D6DBFD84A5}" name="Column5024"/>
    <tableColumn id="5025" xr3:uid="{4EDC5FD1-AA70-4FFD-86A8-6AFDC60B3FAA}" name="Column5025"/>
    <tableColumn id="5026" xr3:uid="{907D8A00-CFEA-4E9B-883A-85B4A164BC95}" name="Column5026"/>
    <tableColumn id="5027" xr3:uid="{B61F1704-3288-4F0F-9CA1-83891CCD0928}" name="Column5027"/>
    <tableColumn id="5028" xr3:uid="{C193AB11-20CD-461A-B716-C9E3E2D5615C}" name="Column5028"/>
    <tableColumn id="5029" xr3:uid="{50A0A20D-A29C-4EB3-A93A-BC1CC1A0A69E}" name="Column5029"/>
    <tableColumn id="5030" xr3:uid="{A5CD24DC-CB66-4D61-BA02-9305F28CA810}" name="Column5030"/>
    <tableColumn id="5031" xr3:uid="{FFD5C8BB-A755-412F-A6B0-F7C3903BE48E}" name="Column5031"/>
    <tableColumn id="5032" xr3:uid="{73E21576-5F6F-45EF-AB71-2261AE33E40D}" name="Column5032"/>
    <tableColumn id="5033" xr3:uid="{A817A933-91F4-4BDF-ADD6-BCB343420A2D}" name="Column5033"/>
    <tableColumn id="5034" xr3:uid="{98FE792B-8CCA-4415-900D-01137E3AFE1E}" name="Column5034"/>
    <tableColumn id="5035" xr3:uid="{4BEED3B2-620A-4681-AD8F-2536FED78F9E}" name="Column5035"/>
    <tableColumn id="5036" xr3:uid="{E93CB7F6-A04B-4D94-B4FE-DF75A7A978C2}" name="Column5036"/>
    <tableColumn id="5037" xr3:uid="{31EC70CD-13EF-4249-B90C-4C1A01D97EC1}" name="Column5037"/>
    <tableColumn id="5038" xr3:uid="{7D2200AF-FBFB-452C-ABB0-97126FBD1224}" name="Column5038"/>
    <tableColumn id="5039" xr3:uid="{6BFD813C-3395-4FB9-A0F0-F0DBE7ACB13C}" name="Column5039"/>
    <tableColumn id="5040" xr3:uid="{E40244A2-6472-4346-9FE8-B94F7739388E}" name="Column5040"/>
    <tableColumn id="5041" xr3:uid="{3A6877EB-B6C1-450F-B482-7A9930B3DD3F}" name="Column5041"/>
    <tableColumn id="5042" xr3:uid="{7CDEFAD6-F82F-4C0B-BF1B-4D0775F4A95C}" name="Column5042"/>
    <tableColumn id="5043" xr3:uid="{4C979A6B-E886-4019-BDE7-54E5C8247FC2}" name="Column5043"/>
    <tableColumn id="5044" xr3:uid="{7DE88234-6787-435A-BB03-C6D6C06D9D7E}" name="Column5044"/>
    <tableColumn id="5045" xr3:uid="{B1016815-D07A-47C7-94B1-2177F3E44574}" name="Column5045"/>
    <tableColumn id="5046" xr3:uid="{E56BB8BE-6359-4AFB-99AA-04CB4A2837E3}" name="Column5046"/>
    <tableColumn id="5047" xr3:uid="{140554F9-90E4-4129-ABEC-3C0FDD5A761D}" name="Column5047"/>
    <tableColumn id="5048" xr3:uid="{BAC1D2B1-769C-42C3-958B-7C245B3FEAD9}" name="Column5048"/>
    <tableColumn id="5049" xr3:uid="{F26D173F-4DFF-4323-8F32-24D1530F0F18}" name="Column5049"/>
    <tableColumn id="5050" xr3:uid="{116F3A5F-8AE0-4D60-8F97-316043C49973}" name="Column5050"/>
    <tableColumn id="5051" xr3:uid="{165968F7-46C8-4C80-AEA7-7E24624E417F}" name="Column5051"/>
    <tableColumn id="5052" xr3:uid="{0BB9D048-255B-42D2-B85B-6D97F9952508}" name="Column5052"/>
    <tableColumn id="5053" xr3:uid="{C763A108-2A2A-4113-9C77-72184F73DCB8}" name="Column5053"/>
    <tableColumn id="5054" xr3:uid="{666D92F6-5F22-4E81-8361-45F3CFF7FC6A}" name="Column5054"/>
    <tableColumn id="5055" xr3:uid="{8E41567A-9F8C-4407-9DC4-6E445F7B383C}" name="Column5055"/>
    <tableColumn id="5056" xr3:uid="{8061B463-1FAF-4E30-8B48-C5F4604259A5}" name="Column5056"/>
    <tableColumn id="5057" xr3:uid="{469B53BF-77F3-4B28-ADB7-4C82D435456D}" name="Column5057"/>
    <tableColumn id="5058" xr3:uid="{1ABEC054-00A6-4238-9A5E-F426240EE194}" name="Column5058"/>
    <tableColumn id="5059" xr3:uid="{8171D642-2E2D-4630-AFDB-C2A63AFEF673}" name="Column5059"/>
    <tableColumn id="5060" xr3:uid="{8B1888F0-DB0E-40E6-84B5-B6333AEC975F}" name="Column5060"/>
    <tableColumn id="5061" xr3:uid="{3C72B770-8063-4CDE-990D-E07F3099CA63}" name="Column5061"/>
    <tableColumn id="5062" xr3:uid="{2ED02458-F82D-466B-9584-5EF8696AAF02}" name="Column5062"/>
    <tableColumn id="5063" xr3:uid="{7DFEE3CC-5834-4670-9F8D-FCB2AE20315B}" name="Column5063"/>
    <tableColumn id="5064" xr3:uid="{9F5D0C6C-48C6-41D0-A871-8161E959529A}" name="Column5064"/>
    <tableColumn id="5065" xr3:uid="{8B968F0B-B4B3-482F-AE07-0EBBCBC73AD9}" name="Column5065"/>
    <tableColumn id="5066" xr3:uid="{9026BD48-7C66-49A8-8672-25B7A177D18E}" name="Column5066"/>
    <tableColumn id="5067" xr3:uid="{E57FE113-A909-464D-8D66-F5EA7AE0E267}" name="Column5067"/>
    <tableColumn id="5068" xr3:uid="{59198DE7-C6D7-4213-9F60-76C80FD98244}" name="Column5068"/>
    <tableColumn id="5069" xr3:uid="{E2512013-3D1F-440F-8FD0-28ACF6D8392B}" name="Column5069"/>
    <tableColumn id="5070" xr3:uid="{8BAB1927-FD73-4473-9828-044B66AAE934}" name="Column5070"/>
    <tableColumn id="5071" xr3:uid="{C93C469F-FD99-408D-B840-3EE69A94FF55}" name="Column5071"/>
    <tableColumn id="5072" xr3:uid="{0823A1F9-8C1A-4106-A9C6-100EC2BA9FBA}" name="Column5072"/>
    <tableColumn id="5073" xr3:uid="{C6EFC193-BE0E-48E8-96A4-2FCA2B3CA45C}" name="Column5073"/>
    <tableColumn id="5074" xr3:uid="{436994DE-96DA-432E-85FD-9701B87BC5FC}" name="Column5074"/>
    <tableColumn id="5075" xr3:uid="{05272E36-89F6-4FB7-B6EF-EEFA3AC6DA11}" name="Column5075"/>
    <tableColumn id="5076" xr3:uid="{D1EFC28E-BFB0-40DC-82D8-ADD38D0D3DE5}" name="Column5076"/>
    <tableColumn id="5077" xr3:uid="{7985119E-CB9B-42D0-A04D-290E9F638D40}" name="Column5077"/>
    <tableColumn id="5078" xr3:uid="{3AD28DEA-1239-4CD4-85E6-591418FACFD2}" name="Column5078"/>
    <tableColumn id="5079" xr3:uid="{C1F78F2A-738A-44A8-BCAD-8A641E56A275}" name="Column5079"/>
    <tableColumn id="5080" xr3:uid="{BB6742CB-63D6-41DF-B4D0-1BC02F12233C}" name="Column5080"/>
    <tableColumn id="5081" xr3:uid="{11E56F29-5C21-4BEB-BFA2-7692181C9129}" name="Column5081"/>
    <tableColumn id="5082" xr3:uid="{8CD3DE4E-01FA-47BB-9BD4-AD2DAB1806D5}" name="Column5082"/>
    <tableColumn id="5083" xr3:uid="{72412480-C44E-467A-B4B0-B4B446332F45}" name="Column5083"/>
    <tableColumn id="5084" xr3:uid="{01CCAAD5-E57E-4BC1-A606-F72E8A692ED5}" name="Column5084"/>
    <tableColumn id="5085" xr3:uid="{06D6989A-28C2-4A08-A1F0-AF6232F00D27}" name="Column5085"/>
    <tableColumn id="5086" xr3:uid="{E8F4EE53-E5A1-4280-AB58-4CBD8B7B3C65}" name="Column5086"/>
    <tableColumn id="5087" xr3:uid="{EB4A456F-FF6A-4704-AD35-D96E5CD2AC06}" name="Column5087"/>
    <tableColumn id="5088" xr3:uid="{13B57DFA-2AF4-4D25-A670-E632B28F5339}" name="Column5088"/>
    <tableColumn id="5089" xr3:uid="{8FEBB4BC-DF36-492D-9F29-62700D88E6FF}" name="Column5089"/>
    <tableColumn id="5090" xr3:uid="{2B38F0B1-FB2F-4494-89DB-B573DD088F9F}" name="Column5090"/>
    <tableColumn id="5091" xr3:uid="{2B7E25B9-AEAD-451E-8F06-88A8E7410F06}" name="Column5091"/>
    <tableColumn id="5092" xr3:uid="{8A59D5C4-35DF-4674-9C19-425A6FD6B9A9}" name="Column5092"/>
    <tableColumn id="5093" xr3:uid="{D2FC9050-8D3F-4514-9E95-F296B3DAEF79}" name="Column5093"/>
    <tableColumn id="5094" xr3:uid="{8B42AA65-9659-4726-9566-F20DCA64B496}" name="Column5094"/>
    <tableColumn id="5095" xr3:uid="{A30DD591-2636-4C5D-80A6-B756A0CA17D4}" name="Column5095"/>
    <tableColumn id="5096" xr3:uid="{0277FA66-B0AD-49A2-942C-C7CC060128C3}" name="Column5096"/>
    <tableColumn id="5097" xr3:uid="{1BE62E0D-57C0-418D-B454-0AAF3E9C03CB}" name="Column5097"/>
    <tableColumn id="5098" xr3:uid="{C4B7059E-1980-4EA2-BBE2-A0D344F06E3B}" name="Column5098"/>
    <tableColumn id="5099" xr3:uid="{020CB800-5F24-47FF-90CA-2ACF3D18052A}" name="Column5099"/>
    <tableColumn id="5100" xr3:uid="{FE710136-0DD6-4CF0-8C70-D7B783A4421B}" name="Column5100"/>
    <tableColumn id="5101" xr3:uid="{497E2639-0A7A-442E-B3EC-4373B8F3463A}" name="Column5101"/>
    <tableColumn id="5102" xr3:uid="{B30C4DD2-11E7-44A6-917D-34CD32B20005}" name="Column5102"/>
    <tableColumn id="5103" xr3:uid="{9EDE1BAE-69BC-4942-B5D8-FF6B23DC004B}" name="Column5103"/>
    <tableColumn id="5104" xr3:uid="{918BC00D-1089-41D1-B69C-45EE73925BEF}" name="Column5104"/>
    <tableColumn id="5105" xr3:uid="{F7F972F3-6450-4A0E-8A82-148BE1FAC0B6}" name="Column5105"/>
    <tableColumn id="5106" xr3:uid="{06A2B847-FF93-4536-B005-019B509C5B0B}" name="Column5106"/>
    <tableColumn id="5107" xr3:uid="{90B520D0-EEB1-4B1B-B0FC-4D255CFD2E72}" name="Column5107"/>
    <tableColumn id="5108" xr3:uid="{18DFF231-79D4-4EB3-8535-D71B1FB71FE5}" name="Column5108"/>
    <tableColumn id="5109" xr3:uid="{160E9E38-E65E-4258-A91A-182E740818DF}" name="Column5109"/>
    <tableColumn id="5110" xr3:uid="{BD81783B-DCBB-49BD-8B45-F6F2BC0B7F26}" name="Column5110"/>
    <tableColumn id="5111" xr3:uid="{3439A781-8CC6-4AD5-883F-86C40EDD3148}" name="Column5111"/>
    <tableColumn id="5112" xr3:uid="{945CE90B-8EE8-4416-8E67-2EC0443E2FB3}" name="Column5112"/>
    <tableColumn id="5113" xr3:uid="{046DADE7-463B-4C97-8801-BAD5044C8DF6}" name="Column5113"/>
    <tableColumn id="5114" xr3:uid="{0315E908-FEAC-4474-A7E1-7354F9966AF1}" name="Column5114"/>
    <tableColumn id="5115" xr3:uid="{D2D0F17E-88BE-4B7E-AD82-AF2AA575F12A}" name="Column5115"/>
    <tableColumn id="5116" xr3:uid="{8729BF18-6CC5-4391-B2D2-4C3E9ED80412}" name="Column5116"/>
    <tableColumn id="5117" xr3:uid="{F3E34644-A235-42F0-961C-775961E57E59}" name="Column5117"/>
    <tableColumn id="5118" xr3:uid="{0F275EF2-4C9E-4C6D-8F99-D9C762ED2FA5}" name="Column5118"/>
    <tableColumn id="5119" xr3:uid="{FFE4B5D5-4E15-4FF7-B96B-6FA3325B3999}" name="Column5119"/>
    <tableColumn id="5120" xr3:uid="{C151B65D-7398-4AA6-B417-BBDBD8D5D9D7}" name="Column5120"/>
    <tableColumn id="5121" xr3:uid="{F6A8D2A7-36DF-4B14-BD82-8AFF0F9A8C16}" name="Column5121"/>
    <tableColumn id="5122" xr3:uid="{7C82FC49-654D-4FC3-98C9-3A3A13AD9269}" name="Column5122"/>
    <tableColumn id="5123" xr3:uid="{F9DC8FFB-FD04-4A7F-9DD9-76A51BB4B8D0}" name="Column5123"/>
    <tableColumn id="5124" xr3:uid="{F34CC27D-A112-4A3A-B5F6-0FE97D5430B8}" name="Column5124"/>
    <tableColumn id="5125" xr3:uid="{9ABCD542-28C9-412E-B00F-0685D8B6E8D5}" name="Column5125"/>
    <tableColumn id="5126" xr3:uid="{89014A66-8DEB-4D79-98CE-4FAB90FC9F92}" name="Column5126"/>
    <tableColumn id="5127" xr3:uid="{69E4FD3F-1A67-4D5D-91A4-2448FF489B0B}" name="Column5127"/>
    <tableColumn id="5128" xr3:uid="{55FD3196-BB57-49A5-B4F9-80BC1127BB18}" name="Column5128"/>
    <tableColumn id="5129" xr3:uid="{3E636A50-E2E8-4CA8-844F-223C1CA0862E}" name="Column5129"/>
    <tableColumn id="5130" xr3:uid="{577E66EC-9BC8-4789-B7C7-2A09B0C1422E}" name="Column5130"/>
    <tableColumn id="5131" xr3:uid="{9088DD0B-5AB8-4725-89E8-5B74AAABEEC4}" name="Column5131"/>
    <tableColumn id="5132" xr3:uid="{1D94F1F2-18C8-4036-93FC-7D516A27D559}" name="Column5132"/>
    <tableColumn id="5133" xr3:uid="{DECF4031-F537-4062-848A-AB271E2768B8}" name="Column5133"/>
    <tableColumn id="5134" xr3:uid="{EF3140C9-2363-47C3-A729-BD4D0E669713}" name="Column5134"/>
    <tableColumn id="5135" xr3:uid="{AAEA91CE-A1A1-4E4A-97CD-E2D52815B585}" name="Column5135"/>
    <tableColumn id="5136" xr3:uid="{BB5ABCA7-4C1C-40FC-A92B-48F215E52090}" name="Column5136"/>
    <tableColumn id="5137" xr3:uid="{1AFD531F-761F-4175-82B9-EBD735ACD7C0}" name="Column5137"/>
    <tableColumn id="5138" xr3:uid="{B6FCAE22-B1B7-461A-AC3F-56B14E7884E6}" name="Column5138"/>
    <tableColumn id="5139" xr3:uid="{2ED915BE-6B50-4C48-BB12-3E280DF6A635}" name="Column5139"/>
    <tableColumn id="5140" xr3:uid="{22541E06-CC6A-4EAD-AD79-A968AE45B42C}" name="Column5140"/>
    <tableColumn id="5141" xr3:uid="{8185752E-92DB-4FCA-96DD-EC70EFCDCDCD}" name="Column5141"/>
    <tableColumn id="5142" xr3:uid="{37084168-761D-4EFD-A793-4CC0EF55E350}" name="Column5142"/>
    <tableColumn id="5143" xr3:uid="{C2690F90-06DD-4E7F-AD27-15D0ACCD7B82}" name="Column5143"/>
    <tableColumn id="5144" xr3:uid="{36AB52AB-53CA-46A7-AD0F-A70E62E1AF9C}" name="Column5144"/>
    <tableColumn id="5145" xr3:uid="{9EB292D1-0E34-4990-9908-D18C13C7E44A}" name="Column5145"/>
    <tableColumn id="5146" xr3:uid="{6A34C7ED-271E-40F2-B4D3-B5FED4AEFAF1}" name="Column5146"/>
    <tableColumn id="5147" xr3:uid="{E833FCE1-9FF0-4E56-9554-3F1ED3517D9A}" name="Column5147"/>
    <tableColumn id="5148" xr3:uid="{4F4B8DE6-1DC6-4DBF-B162-C30EB9D5BD2A}" name="Column5148"/>
    <tableColumn id="5149" xr3:uid="{DEE72494-20B5-4243-A3C5-28E17011EE9E}" name="Column5149"/>
    <tableColumn id="5150" xr3:uid="{CAE0E9B0-284B-4440-88AA-496A95D1E9EC}" name="Column5150"/>
    <tableColumn id="5151" xr3:uid="{53592B1A-0F01-4163-9578-1EF0123FCD76}" name="Column5151"/>
    <tableColumn id="5152" xr3:uid="{676F749A-ACFE-437C-80CF-4F7C821510F2}" name="Column5152"/>
    <tableColumn id="5153" xr3:uid="{CB77BF79-71A6-451D-9466-58F4F9A0F257}" name="Column5153"/>
    <tableColumn id="5154" xr3:uid="{117C26E0-17F6-49D7-816C-844CE2C02BDA}" name="Column5154"/>
    <tableColumn id="5155" xr3:uid="{446D6D2A-9ADD-487E-B770-8C65C0A54B1C}" name="Column5155"/>
    <tableColumn id="5156" xr3:uid="{62C6B67C-5F5F-41C9-91A5-222ABF3F5934}" name="Column5156"/>
    <tableColumn id="5157" xr3:uid="{DA4BAF39-EF5F-4AE0-AD1E-BC81356EE1DA}" name="Column5157"/>
    <tableColumn id="5158" xr3:uid="{B9CE4BB7-FA00-4ECF-8294-8DFFA8E82D3C}" name="Column5158"/>
    <tableColumn id="5159" xr3:uid="{A01EA605-5A67-4058-9071-1082834748DC}" name="Column5159"/>
    <tableColumn id="5160" xr3:uid="{E73C2E76-5C9F-4206-BAF9-915B43A4E6FF}" name="Column5160"/>
    <tableColumn id="5161" xr3:uid="{3C4A7666-C737-4921-AEB0-887D08539D36}" name="Column5161"/>
    <tableColumn id="5162" xr3:uid="{433A2762-4F03-4840-9313-1863E31E68AB}" name="Column5162"/>
    <tableColumn id="5163" xr3:uid="{C2EE3ACB-D22F-471F-AE58-DB2B8C75D6AC}" name="Column5163"/>
    <tableColumn id="5164" xr3:uid="{FADD5007-74CD-4E93-B75B-3AA9735BAF58}" name="Column5164"/>
    <tableColumn id="5165" xr3:uid="{84822EB1-9E21-47C3-A3A4-0354FA0D18AF}" name="Column5165"/>
    <tableColumn id="5166" xr3:uid="{E85C70FC-93DA-4E99-9BAC-8A647EEE1775}" name="Column5166"/>
    <tableColumn id="5167" xr3:uid="{D0E51318-53A1-4B2A-A20C-7EA49BD71842}" name="Column5167"/>
    <tableColumn id="5168" xr3:uid="{03890273-A439-4781-9B82-1FCE3D60D515}" name="Column5168"/>
    <tableColumn id="5169" xr3:uid="{D22E94E9-A231-4175-828B-74C8EEEBAB52}" name="Column5169"/>
    <tableColumn id="5170" xr3:uid="{CCAE67FE-48E8-434F-BDB6-8A9109059496}" name="Column5170"/>
    <tableColumn id="5171" xr3:uid="{BD28DA81-3D2E-4AF8-8951-9E2CDFDA0E04}" name="Column5171"/>
    <tableColumn id="5172" xr3:uid="{0371818D-51DC-419D-B686-E9A76B402972}" name="Column5172"/>
    <tableColumn id="5173" xr3:uid="{4AC87328-C6D8-47E4-8315-A628A855E95A}" name="Column5173"/>
    <tableColumn id="5174" xr3:uid="{13F5A2D4-2AA3-43CB-9EC1-3B2C6B4F423A}" name="Column5174"/>
    <tableColumn id="5175" xr3:uid="{9D15D2B0-6D52-4BA1-BC85-834310D06B1D}" name="Column5175"/>
    <tableColumn id="5176" xr3:uid="{56895495-7D02-4448-B34B-AEB3A25690F1}" name="Column5176"/>
    <tableColumn id="5177" xr3:uid="{99E478FF-0528-42CA-8770-C182905093A8}" name="Column5177"/>
    <tableColumn id="5178" xr3:uid="{C2B0593A-723F-4E0E-BD6D-024CD30B67A7}" name="Column5178"/>
    <tableColumn id="5179" xr3:uid="{646D2870-E0D5-4A4D-96A3-B65A736B3DF9}" name="Column5179"/>
    <tableColumn id="5180" xr3:uid="{10BFF579-D328-44FE-92D5-26F870DA419D}" name="Column5180"/>
    <tableColumn id="5181" xr3:uid="{839BCC59-1A95-42DE-B574-CBA9EEB937B2}" name="Column5181"/>
    <tableColumn id="5182" xr3:uid="{CAA7EF56-E83C-4CB3-B107-543F0FF7586B}" name="Column5182"/>
    <tableColumn id="5183" xr3:uid="{F678F012-7F8B-47B5-A71F-5BBBFA62FD64}" name="Column5183"/>
    <tableColumn id="5184" xr3:uid="{D8A42D0C-8A4F-41C9-8CBF-EDD6A479E836}" name="Column5184"/>
    <tableColumn id="5185" xr3:uid="{F76B61F8-F356-496E-A428-D6B049FEE3E8}" name="Column5185"/>
    <tableColumn id="5186" xr3:uid="{2C681E12-F0B0-44F7-A8CD-45ED858EB1E8}" name="Column5186"/>
    <tableColumn id="5187" xr3:uid="{4739FAC0-6FCE-4E62-A660-EDBC4D06C522}" name="Column5187"/>
    <tableColumn id="5188" xr3:uid="{421CA1C8-DA53-4069-A495-53A1A4058124}" name="Column5188"/>
    <tableColumn id="5189" xr3:uid="{1B1739B3-2AA1-4CB6-BB01-10669C44B749}" name="Column5189"/>
    <tableColumn id="5190" xr3:uid="{11537E41-84E5-4A56-806A-EBAA84DC972E}" name="Column5190"/>
    <tableColumn id="5191" xr3:uid="{6E96008B-D3F1-433B-A8D8-113489DE5471}" name="Column5191"/>
    <tableColumn id="5192" xr3:uid="{2277CA47-B2B7-4F1E-A506-B66A71E887E1}" name="Column5192"/>
    <tableColumn id="5193" xr3:uid="{E5BF8E01-0FF5-4E18-B116-D3484D238106}" name="Column5193"/>
    <tableColumn id="5194" xr3:uid="{8663EBA8-A53E-4A37-BD5E-84E1B5943D90}" name="Column5194"/>
    <tableColumn id="5195" xr3:uid="{B91D0D14-C6FD-4136-A116-A2B2A52DAF4C}" name="Column5195"/>
    <tableColumn id="5196" xr3:uid="{48DE7648-EE91-4FA5-8860-97FBB7242D64}" name="Column5196"/>
    <tableColumn id="5197" xr3:uid="{8EDBD715-A64C-487C-95F5-ECF61CA72D57}" name="Column5197"/>
    <tableColumn id="5198" xr3:uid="{FD78B834-6F3F-454F-87D5-2D0804DF9E0B}" name="Column5198"/>
    <tableColumn id="5199" xr3:uid="{5D7DC4C6-9147-4CDA-B34F-B51763658E39}" name="Column5199"/>
    <tableColumn id="5200" xr3:uid="{A7380CDB-7F05-4C20-A785-454032A3790D}" name="Column5200"/>
    <tableColumn id="5201" xr3:uid="{744268B9-D291-464E-91AA-37E7284A2126}" name="Column5201"/>
    <tableColumn id="5202" xr3:uid="{7A1439C5-59F7-4CD4-97F5-E08A12C5EA1D}" name="Column5202"/>
    <tableColumn id="5203" xr3:uid="{121D9193-1F86-4606-962B-7116331ADD38}" name="Column5203"/>
    <tableColumn id="5204" xr3:uid="{A9A2F98A-19F1-483D-9E84-8EF4880F3638}" name="Column5204"/>
    <tableColumn id="5205" xr3:uid="{14055A99-F711-4842-9DE9-9295AE6EC5B4}" name="Column5205"/>
    <tableColumn id="5206" xr3:uid="{DABACC6B-3D33-4E90-804E-191DC30CE220}" name="Column5206"/>
    <tableColumn id="5207" xr3:uid="{D02240E1-5D5E-44FA-BC5C-957BD2A8EF5F}" name="Column5207"/>
    <tableColumn id="5208" xr3:uid="{E8C582BB-8A3B-46BF-8488-4602EA78D59C}" name="Column5208"/>
    <tableColumn id="5209" xr3:uid="{CDED0669-BC09-481C-9638-8916D27A9542}" name="Column5209"/>
    <tableColumn id="5210" xr3:uid="{5E422F0B-9610-4BF2-98D7-E7E391F602D1}" name="Column5210"/>
    <tableColumn id="5211" xr3:uid="{1AF2FEF3-0AF1-438C-9722-39EE53492F48}" name="Column5211"/>
    <tableColumn id="5212" xr3:uid="{EC5876AF-F6C2-4B05-B426-F658C517DCB9}" name="Column5212"/>
    <tableColumn id="5213" xr3:uid="{D6D903AB-B24E-4F14-BB7A-C852B7472149}" name="Column5213"/>
    <tableColumn id="5214" xr3:uid="{B48409CF-2F94-40A5-89EC-AB34B7BDD93D}" name="Column5214"/>
    <tableColumn id="5215" xr3:uid="{A96E2617-F158-4A5F-AF7E-95D1F85CC362}" name="Column5215"/>
    <tableColumn id="5216" xr3:uid="{A048D292-190F-415B-9B7F-488C2A0B9071}" name="Column5216"/>
    <tableColumn id="5217" xr3:uid="{36918B01-48EF-4887-B824-BE68A85B08FB}" name="Column5217"/>
    <tableColumn id="5218" xr3:uid="{8552EC8A-F5A6-4E3C-86B1-8061C6F9CEAF}" name="Column5218"/>
    <tableColumn id="5219" xr3:uid="{E8BCAAD7-A23E-4593-BB33-BD8EAE0675AA}" name="Column5219"/>
    <tableColumn id="5220" xr3:uid="{F821E0B8-82C1-4BCA-BA69-E32FFE058905}" name="Column5220"/>
    <tableColumn id="5221" xr3:uid="{9CEAF7DC-0A2B-4683-8D7B-84FB3E9A89D0}" name="Column5221"/>
    <tableColumn id="5222" xr3:uid="{AD5EEBF7-71CB-4FF1-8E00-FA39FC39B1C2}" name="Column5222"/>
    <tableColumn id="5223" xr3:uid="{7175FAD3-6F8A-41CB-8B7A-862125E07A3C}" name="Column5223"/>
    <tableColumn id="5224" xr3:uid="{14AF4FA3-47A3-47AF-A1E9-6460F523421A}" name="Column5224"/>
    <tableColumn id="5225" xr3:uid="{C50646C2-9AFE-445E-A783-34F41EA39DF0}" name="Column5225"/>
    <tableColumn id="5226" xr3:uid="{DA867088-3B18-4208-9584-1150B0D54CC5}" name="Column5226"/>
    <tableColumn id="5227" xr3:uid="{5ED13537-2109-46F8-9210-8DB2BCD14590}" name="Column5227"/>
    <tableColumn id="5228" xr3:uid="{B4516AD0-802B-40A8-8A72-2E9EAB458297}" name="Column5228"/>
    <tableColumn id="5229" xr3:uid="{E80645E6-645A-416F-9786-A463A6A61392}" name="Column5229"/>
    <tableColumn id="5230" xr3:uid="{D6545C96-D7C9-4AE7-A30B-E8F2768A7E34}" name="Column5230"/>
    <tableColumn id="5231" xr3:uid="{85873951-C8B0-4862-BC0C-8AD2CD7CB0A6}" name="Column5231"/>
    <tableColumn id="5232" xr3:uid="{D1F2AC84-D906-4A51-8364-27E22549D9A1}" name="Column5232"/>
    <tableColumn id="5233" xr3:uid="{8DF904BE-43C5-439A-80D9-496F5CBB374F}" name="Column5233"/>
    <tableColumn id="5234" xr3:uid="{9FF00238-3819-41ED-B6C8-D2FD55A7C8A8}" name="Column5234"/>
    <tableColumn id="5235" xr3:uid="{8BD24C6C-C0B2-4414-8039-2755282E1E0C}" name="Column5235"/>
    <tableColumn id="5236" xr3:uid="{E5AA5A43-AF82-4389-BA72-215131B24330}" name="Column5236"/>
    <tableColumn id="5237" xr3:uid="{C1DB8FDF-53D6-4632-9823-21FBAB0F9C58}" name="Column5237"/>
    <tableColumn id="5238" xr3:uid="{A1C4739D-9451-420C-82FB-A131A01AD3DC}" name="Column5238"/>
    <tableColumn id="5239" xr3:uid="{7BCC6DD1-4F96-463C-9CF8-9A04A5F0EC48}" name="Column5239"/>
    <tableColumn id="5240" xr3:uid="{2925F40F-D7D1-426B-A6D2-3E22C72BEC54}" name="Column5240"/>
    <tableColumn id="5241" xr3:uid="{4BE53959-7388-4428-9FF8-7EA54AEEA14D}" name="Column5241"/>
    <tableColumn id="5242" xr3:uid="{A087EB9D-E9E7-468A-93EB-70310F0BDA4C}" name="Column5242"/>
    <tableColumn id="5243" xr3:uid="{29CC1A2F-E54B-4585-AE06-B50734F4B7A4}" name="Column5243"/>
    <tableColumn id="5244" xr3:uid="{3FF8125E-498A-4C7C-9523-CAA0D9B22761}" name="Column5244"/>
    <tableColumn id="5245" xr3:uid="{95687912-B283-406E-95A4-12E842C546BD}" name="Column5245"/>
    <tableColumn id="5246" xr3:uid="{FDA7B3B9-88C1-47B5-BA07-A9BBDD696193}" name="Column5246"/>
    <tableColumn id="5247" xr3:uid="{5AB2E174-C296-4BE4-8D99-8ABB95DEF0D3}" name="Column5247"/>
    <tableColumn id="5248" xr3:uid="{FD985077-49D8-46B3-9AA9-B8C595DBD40B}" name="Column5248"/>
    <tableColumn id="5249" xr3:uid="{99F7A570-CC5F-4C65-9F20-D350B6B3844F}" name="Column5249"/>
    <tableColumn id="5250" xr3:uid="{2DBBAB3C-E480-4711-9ED3-3C9A8CB7F136}" name="Column5250"/>
    <tableColumn id="5251" xr3:uid="{41011E1F-C67C-4F33-8BFD-10C6ABDCFC24}" name="Column5251"/>
    <tableColumn id="5252" xr3:uid="{0BAF816C-C4D2-46AF-B017-468EE0F58F2F}" name="Column5252"/>
    <tableColumn id="5253" xr3:uid="{F526AF54-954B-434F-975D-01783C19E622}" name="Column5253"/>
    <tableColumn id="5254" xr3:uid="{D5A47E14-3F3C-414B-A133-6159F4F193A8}" name="Column5254"/>
    <tableColumn id="5255" xr3:uid="{7C7F0E98-C153-493A-A117-4E855C210C61}" name="Column5255"/>
    <tableColumn id="5256" xr3:uid="{54530C69-3EF5-45DB-B35D-5A86E8946C0B}" name="Column5256"/>
    <tableColumn id="5257" xr3:uid="{C95B7F88-DAC3-4B94-A4CC-4B73D43FED51}" name="Column5257"/>
    <tableColumn id="5258" xr3:uid="{B7D40ECF-666F-4029-9D97-F9010AAF2E91}" name="Column5258"/>
    <tableColumn id="5259" xr3:uid="{76774CFF-1530-48C1-9197-B8DA909CA084}" name="Column5259"/>
    <tableColumn id="5260" xr3:uid="{4B2368FC-9793-4DD9-A3BA-D0529DB7517D}" name="Column5260"/>
    <tableColumn id="5261" xr3:uid="{39701353-06E2-473E-B5FE-64CF66056C6B}" name="Column5261"/>
    <tableColumn id="5262" xr3:uid="{FFFA22B6-6991-4C03-9084-142A473BFDB1}" name="Column5262"/>
    <tableColumn id="5263" xr3:uid="{7A7778CE-244C-4D3A-9221-AA62836B6512}" name="Column5263"/>
    <tableColumn id="5264" xr3:uid="{3F0D5EA9-7B3A-4F0A-B11A-BF5101B1D101}" name="Column5264"/>
    <tableColumn id="5265" xr3:uid="{22A2D7E8-8B10-44F5-B72B-7BD398E94127}" name="Column5265"/>
    <tableColumn id="5266" xr3:uid="{6100D9B2-EFD9-444F-854F-F896CF5C8ADA}" name="Column5266"/>
    <tableColumn id="5267" xr3:uid="{18D84C41-61F9-4061-BD6F-C5207634DA3A}" name="Column5267"/>
    <tableColumn id="5268" xr3:uid="{254859D3-2F65-41A8-BF4D-B9824615749F}" name="Column5268"/>
    <tableColumn id="5269" xr3:uid="{9F6624EF-51B8-42EE-BB9F-2F9CC13CBA51}" name="Column5269"/>
    <tableColumn id="5270" xr3:uid="{2B491243-6CEB-4CEC-BF6B-332628EFF2B7}" name="Column5270"/>
    <tableColumn id="5271" xr3:uid="{59737792-4BA8-486B-B1B6-FD5EE1FF7F93}" name="Column5271"/>
    <tableColumn id="5272" xr3:uid="{D70D3FBD-F218-45C3-A5D7-BFC1B0C0E76D}" name="Column5272"/>
    <tableColumn id="5273" xr3:uid="{AE491956-45CF-468D-9E1E-271319F2733D}" name="Column5273"/>
    <tableColumn id="5274" xr3:uid="{275D3EBE-15A0-442E-A35C-68E12A7099F1}" name="Column5274"/>
    <tableColumn id="5275" xr3:uid="{DE075647-6DE7-4F1A-B76F-AF0932146B1D}" name="Column5275"/>
    <tableColumn id="5276" xr3:uid="{879E95D5-05F5-4B6C-9504-7E45C1D57FBD}" name="Column5276"/>
    <tableColumn id="5277" xr3:uid="{83764EFB-40C5-4A4C-A96C-9381B6AE2A21}" name="Column5277"/>
    <tableColumn id="5278" xr3:uid="{06F3C024-B8B3-492E-AE07-2099E65B6C17}" name="Column5278"/>
    <tableColumn id="5279" xr3:uid="{FA6EA21B-3080-452A-8D33-A752AE6585E3}" name="Column5279"/>
    <tableColumn id="5280" xr3:uid="{CAB5DD3A-610E-4D03-936D-BD0538D48608}" name="Column5280"/>
    <tableColumn id="5281" xr3:uid="{7CE045B8-350C-4929-BDB4-DA5C17F34D81}" name="Column5281"/>
    <tableColumn id="5282" xr3:uid="{40EEA77A-D5D2-4425-AF04-FB32C3A048E2}" name="Column5282"/>
    <tableColumn id="5283" xr3:uid="{E0667F8A-4DB7-4940-BA08-A1E4932DF9EB}" name="Column5283"/>
    <tableColumn id="5284" xr3:uid="{CD361EDD-2766-4CBA-8FF2-E1D2C4449005}" name="Column5284"/>
    <tableColumn id="5285" xr3:uid="{8A2324CB-39C7-4BF6-9E70-D788BF38C0E8}" name="Column5285"/>
    <tableColumn id="5286" xr3:uid="{CCD59C98-395C-477A-AF2D-07784D02E181}" name="Column5286"/>
    <tableColumn id="5287" xr3:uid="{909EDF3A-BEAC-4AC5-93DA-7BB545C848ED}" name="Column5287"/>
    <tableColumn id="5288" xr3:uid="{93A06FA8-7572-484C-8502-43A909769CFE}" name="Column5288"/>
    <tableColumn id="5289" xr3:uid="{4FA26343-5E87-40E3-B330-4BAE9FDB4DB0}" name="Column5289"/>
    <tableColumn id="5290" xr3:uid="{078216F5-CADA-407B-B7D8-550A7E0FD0AE}" name="Column5290"/>
    <tableColumn id="5291" xr3:uid="{4EAAC11C-AABB-464D-A224-CAA4EDE024F2}" name="Column5291"/>
    <tableColumn id="5292" xr3:uid="{99EAFE69-1BE1-44A9-80EE-3B51D305D60B}" name="Column5292"/>
    <tableColumn id="5293" xr3:uid="{4E043AB3-7A03-449D-9819-FEC154883996}" name="Column5293"/>
    <tableColumn id="5294" xr3:uid="{8FFBF714-946A-4C51-9F14-03D8BF3FD0C7}" name="Column5294"/>
    <tableColumn id="5295" xr3:uid="{FC10A2A4-089D-4374-8879-51B9F39A3B57}" name="Column5295"/>
    <tableColumn id="5296" xr3:uid="{9DC9035D-D418-418A-91EF-00DD42197A14}" name="Column5296"/>
    <tableColumn id="5297" xr3:uid="{C9684BF0-D253-46A9-AC0A-9AD0C124DBE7}" name="Column5297"/>
    <tableColumn id="5298" xr3:uid="{6F07A9FF-E505-490D-AFFC-50B2F42AD4DD}" name="Column5298"/>
    <tableColumn id="5299" xr3:uid="{E43EB0A1-5625-4B9A-B4BA-394472C951A0}" name="Column5299"/>
    <tableColumn id="5300" xr3:uid="{EFB756AB-0672-40BB-A2F9-AED758F35210}" name="Column5300"/>
    <tableColumn id="5301" xr3:uid="{89481B47-50B3-446E-A51E-71E55F6AA708}" name="Column5301"/>
    <tableColumn id="5302" xr3:uid="{9B06F857-1FF4-44AE-8807-89727ACFA829}" name="Column5302"/>
    <tableColumn id="5303" xr3:uid="{53CA06B0-CF91-42BF-B41B-CA88F1239936}" name="Column5303"/>
    <tableColumn id="5304" xr3:uid="{49202169-C79E-48CA-AB40-12B0C69A4A56}" name="Column5304"/>
    <tableColumn id="5305" xr3:uid="{F644F2F8-EB1F-4972-8BF1-27FC59424C3E}" name="Column5305"/>
    <tableColumn id="5306" xr3:uid="{7DBF39FD-2D92-48B5-B1C2-E251C2F1F691}" name="Column5306"/>
    <tableColumn id="5307" xr3:uid="{48BF20B9-FB78-49D1-8595-A11A700ED404}" name="Column5307"/>
    <tableColumn id="5308" xr3:uid="{44025F4F-81E3-4F79-9F5A-47E5EC4603DD}" name="Column5308"/>
    <tableColumn id="5309" xr3:uid="{6C188311-45A5-4968-9D5F-80778C2EB9FF}" name="Column5309"/>
    <tableColumn id="5310" xr3:uid="{94C4B81D-512F-4C8D-9298-F766290B4544}" name="Column5310"/>
    <tableColumn id="5311" xr3:uid="{4C387A58-6FC7-4CB8-9300-9D1821AC67DB}" name="Column5311"/>
    <tableColumn id="5312" xr3:uid="{26FFDE69-B63D-4801-B559-E267700C5CC1}" name="Column5312"/>
    <tableColumn id="5313" xr3:uid="{BA065A27-FC4E-491C-8728-1FF8623EBA89}" name="Column5313"/>
    <tableColumn id="5314" xr3:uid="{DDC049B7-B2EB-4ADA-8520-4E1268896943}" name="Column5314"/>
    <tableColumn id="5315" xr3:uid="{D9806991-ABBF-4781-B9FC-919C0A263657}" name="Column5315"/>
    <tableColumn id="5316" xr3:uid="{C6C1A9AA-5346-4F1C-9E55-0807C8392EDB}" name="Column5316"/>
    <tableColumn id="5317" xr3:uid="{160B9479-51FE-4BA5-9698-5DBF35B39732}" name="Column5317"/>
    <tableColumn id="5318" xr3:uid="{BA94745F-69A3-4128-B025-EC5623F1F63A}" name="Column5318"/>
    <tableColumn id="5319" xr3:uid="{F43443E2-DFA2-4D59-94A9-78B4CB87D3FB}" name="Column5319"/>
    <tableColumn id="5320" xr3:uid="{BA16EECA-151E-4585-9E26-FEAAC489F0F9}" name="Column5320"/>
    <tableColumn id="5321" xr3:uid="{AC5956D2-20EB-433D-B300-40FDA3FD0DC6}" name="Column5321"/>
    <tableColumn id="5322" xr3:uid="{B1ABFD97-1401-406F-875B-DB2669579602}" name="Column5322"/>
    <tableColumn id="5323" xr3:uid="{EBF96663-6EAC-4FE1-ACAC-C0026558863F}" name="Column5323"/>
    <tableColumn id="5324" xr3:uid="{B2406FA9-E512-48DD-99B3-8D12401DE569}" name="Column5324"/>
    <tableColumn id="5325" xr3:uid="{6B419263-AAFA-4173-852A-E36A28A53B5E}" name="Column5325"/>
    <tableColumn id="5326" xr3:uid="{0612EC3C-4CDA-4FA7-89CD-8369450A43A9}" name="Column5326"/>
    <tableColumn id="5327" xr3:uid="{5DAD87D9-4125-4337-AF56-CE42EA01E520}" name="Column5327"/>
    <tableColumn id="5328" xr3:uid="{46EF499D-BA50-4E3C-9C35-F82E0C9E64B5}" name="Column5328"/>
    <tableColumn id="5329" xr3:uid="{0124960F-FBE1-424B-A93E-27841020BC76}" name="Column5329"/>
    <tableColumn id="5330" xr3:uid="{728E4F22-E214-43D8-BEF3-F436161E0BC2}" name="Column5330"/>
    <tableColumn id="5331" xr3:uid="{779D08DA-A90C-4967-A6F7-B4911FC4DFB9}" name="Column5331"/>
    <tableColumn id="5332" xr3:uid="{9A537F8C-77F9-4412-B14B-24103A54F2AC}" name="Column5332"/>
    <tableColumn id="5333" xr3:uid="{138CE9E7-F49E-4717-9A63-7F91E86C068A}" name="Column5333"/>
    <tableColumn id="5334" xr3:uid="{91045D38-31E4-4B89-A18C-1AAABD2E40B1}" name="Column5334"/>
    <tableColumn id="5335" xr3:uid="{E9F63EC2-5F8D-45EA-A85E-49CD81777244}" name="Column5335"/>
    <tableColumn id="5336" xr3:uid="{85A5CE18-91DF-4264-A538-A35AFA6C2683}" name="Column5336"/>
    <tableColumn id="5337" xr3:uid="{785695F0-BF8C-4288-825F-85E03A6ED86F}" name="Column5337"/>
    <tableColumn id="5338" xr3:uid="{3C54BB00-2B80-4C31-BB1A-D767E42E4BDD}" name="Column5338"/>
    <tableColumn id="5339" xr3:uid="{D40BDE5A-E4DB-4ACA-B324-2AE6AC553B36}" name="Column5339"/>
    <tableColumn id="5340" xr3:uid="{909FDAA9-9DA6-4E18-950B-D1F1BE966A44}" name="Column5340"/>
    <tableColumn id="5341" xr3:uid="{130390E4-F302-4940-B093-422568587711}" name="Column5341"/>
    <tableColumn id="5342" xr3:uid="{FB6A793A-B684-4108-8681-26B931AF6865}" name="Column5342"/>
    <tableColumn id="5343" xr3:uid="{BF3320A7-32CF-4037-BFF2-BFFF476C2FA3}" name="Column5343"/>
    <tableColumn id="5344" xr3:uid="{B6068AD6-09E1-411F-9477-B0E6BE81C131}" name="Column5344"/>
    <tableColumn id="5345" xr3:uid="{41D8516C-F578-450C-828F-74EB1C1AB729}" name="Column5345"/>
    <tableColumn id="5346" xr3:uid="{5D5E3C70-5689-4BA8-A9FF-E028FC2F3243}" name="Column5346"/>
    <tableColumn id="5347" xr3:uid="{A977C7A5-67E2-4855-89F2-855E62B3CA35}" name="Column5347"/>
    <tableColumn id="5348" xr3:uid="{90FE4B5E-71D3-4B7C-8B03-F07B1A5AB22D}" name="Column5348"/>
    <tableColumn id="5349" xr3:uid="{CA12510B-13FA-4F5E-A72E-A7B1DEE5AB70}" name="Column5349"/>
    <tableColumn id="5350" xr3:uid="{37D453B4-2C39-4345-9309-C807883F229F}" name="Column5350"/>
    <tableColumn id="5351" xr3:uid="{0B7F1ECF-0D07-4D11-A06D-BFD3758D4460}" name="Column5351"/>
    <tableColumn id="5352" xr3:uid="{AF27B1EC-803A-4863-ACAB-6434B1ACAE8E}" name="Column5352"/>
    <tableColumn id="5353" xr3:uid="{A57A4807-0CF8-478F-98EB-B476A0EC13B8}" name="Column5353"/>
    <tableColumn id="5354" xr3:uid="{E61CFFCE-3107-4A4A-B3F8-A2CEB69179F7}" name="Column5354"/>
    <tableColumn id="5355" xr3:uid="{837F7179-4960-45EB-8B3D-D7233EAADF0D}" name="Column5355"/>
    <tableColumn id="5356" xr3:uid="{3BAA98FC-ED81-41ED-96F6-6C464398FA3A}" name="Column5356"/>
    <tableColumn id="5357" xr3:uid="{E2D6BC81-4D0E-4F20-AF19-C8D0444BB6A4}" name="Column5357"/>
    <tableColumn id="5358" xr3:uid="{742A1C37-D2F9-4A4D-9CEA-0ECC34FF49B6}" name="Column5358"/>
    <tableColumn id="5359" xr3:uid="{E3F0167D-078B-4501-9FF8-E94B93599F8B}" name="Column5359"/>
    <tableColumn id="5360" xr3:uid="{D2E8FA65-8B4A-402C-87E5-0B7BEC477B71}" name="Column5360"/>
    <tableColumn id="5361" xr3:uid="{6574107D-2E0B-4F38-9806-647566875BB8}" name="Column5361"/>
    <tableColumn id="5362" xr3:uid="{E56472BD-34E2-4EAD-8A63-4A65C610CBBE}" name="Column5362"/>
    <tableColumn id="5363" xr3:uid="{76DCAA40-6D54-4804-90A6-D63A09684054}" name="Column5363"/>
    <tableColumn id="5364" xr3:uid="{06E480E2-6E99-4316-81C5-CA63832971DF}" name="Column5364"/>
    <tableColumn id="5365" xr3:uid="{8571ACD5-D075-4EFD-BA31-45F95AD37896}" name="Column5365"/>
    <tableColumn id="5366" xr3:uid="{273D4A84-7022-4FBB-9CF3-9952D106F511}" name="Column5366"/>
    <tableColumn id="5367" xr3:uid="{B0FE0BB4-15EF-4BCF-A27B-2CD65BC2BD12}" name="Column5367"/>
    <tableColumn id="5368" xr3:uid="{38BE07B4-0F92-4252-9760-A496FD0B85E9}" name="Column5368"/>
    <tableColumn id="5369" xr3:uid="{1386F998-70A0-494F-89DB-D81E163FB6C6}" name="Column5369"/>
    <tableColumn id="5370" xr3:uid="{51ECE868-C388-4F74-ABE3-3AF45B945E12}" name="Column5370"/>
    <tableColumn id="5371" xr3:uid="{47C9BC5A-3693-4C64-B93E-7D0B52F19B0C}" name="Column5371"/>
    <tableColumn id="5372" xr3:uid="{1CDCA325-7787-43CE-B676-FC11920D29BA}" name="Column5372"/>
    <tableColumn id="5373" xr3:uid="{2C87E6E8-C3C7-4183-85A0-9510AE3E58CA}" name="Column5373"/>
    <tableColumn id="5374" xr3:uid="{6ACC69C0-AC00-4DE1-87A3-055C70A892CD}" name="Column5374"/>
    <tableColumn id="5375" xr3:uid="{54D70566-20B6-4252-9F6C-9BEA08878AE3}" name="Column5375"/>
    <tableColumn id="5376" xr3:uid="{D4C969F0-C959-4D02-92B2-6607A868BDA7}" name="Column5376"/>
    <tableColumn id="5377" xr3:uid="{6CD889AF-D4CB-407B-97FA-39E6D4C94DEA}" name="Column5377"/>
    <tableColumn id="5378" xr3:uid="{BE732AA7-7F3F-4C64-9B0B-D6416E246CEC}" name="Column5378"/>
    <tableColumn id="5379" xr3:uid="{BA6E3E5F-6748-4C0B-ADA9-63608D8E9BD6}" name="Column5379"/>
    <tableColumn id="5380" xr3:uid="{0F159D55-909F-4A58-A66A-055F0040113B}" name="Column5380"/>
    <tableColumn id="5381" xr3:uid="{9FA8A5D9-A632-45F1-8334-22E7DFD0144C}" name="Column5381"/>
    <tableColumn id="5382" xr3:uid="{470320CE-3298-4690-8497-328D641F07E1}" name="Column5382"/>
    <tableColumn id="5383" xr3:uid="{B3664453-0CFA-493B-B5E1-99A4C23D6397}" name="Column5383"/>
    <tableColumn id="5384" xr3:uid="{A3F423B9-A200-4FCE-AB72-5624E45FEA8A}" name="Column5384"/>
    <tableColumn id="5385" xr3:uid="{6B83874F-FCB1-475C-882B-E6D945F14E0E}" name="Column5385"/>
    <tableColumn id="5386" xr3:uid="{84433CD9-A0BD-4007-ACCF-356AE0CE679E}" name="Column5386"/>
    <tableColumn id="5387" xr3:uid="{3A2DA280-3492-4771-8733-81CC5C7905E5}" name="Column5387"/>
    <tableColumn id="5388" xr3:uid="{D580C289-929C-4B64-9461-65047156CAB9}" name="Column5388"/>
    <tableColumn id="5389" xr3:uid="{DD5C9006-6BCF-4238-99AE-32FE2CEBA9B8}" name="Column5389"/>
    <tableColumn id="5390" xr3:uid="{DD16BCFF-E07D-4E9B-8EB5-17B85CA28852}" name="Column5390"/>
    <tableColumn id="5391" xr3:uid="{294570DD-EB24-4BE8-8257-6D9B426A95FA}" name="Column5391"/>
    <tableColumn id="5392" xr3:uid="{F6F4CFB7-4856-4B98-845E-466BBB95D32D}" name="Column5392"/>
    <tableColumn id="5393" xr3:uid="{215B44E7-CEAE-49A9-81AC-1E625532C57E}" name="Column5393"/>
    <tableColumn id="5394" xr3:uid="{9A32BC67-8B9B-48B3-884B-0F44E81300CF}" name="Column5394"/>
    <tableColumn id="5395" xr3:uid="{CE08B750-1099-4A33-84AB-2086B3327E3F}" name="Column5395"/>
    <tableColumn id="5396" xr3:uid="{3DB068DE-E7B9-4A72-A32C-29E5F2D33CCD}" name="Column5396"/>
    <tableColumn id="5397" xr3:uid="{9DA77FB4-3B69-4C0A-8373-43FA754198D4}" name="Column5397"/>
    <tableColumn id="5398" xr3:uid="{4FAC4CF3-30C0-43B7-8305-6C3CC11AD0BC}" name="Column5398"/>
    <tableColumn id="5399" xr3:uid="{D18AA140-2130-4ABB-8534-7963F9AB2301}" name="Column5399"/>
    <tableColumn id="5400" xr3:uid="{AB3C557D-725B-4680-A992-E04F275660B7}" name="Column5400"/>
    <tableColumn id="5401" xr3:uid="{0A1C1483-4041-473D-B0E4-EACB300ACAF0}" name="Column5401"/>
    <tableColumn id="5402" xr3:uid="{4B3DE092-90E1-49B7-944E-442BB40F6D86}" name="Column5402"/>
    <tableColumn id="5403" xr3:uid="{4A8D6598-9065-4034-B211-BAC2D4E62EAD}" name="Column5403"/>
    <tableColumn id="5404" xr3:uid="{836CD1E6-CC5A-4CC5-A990-F052DE496479}" name="Column5404"/>
    <tableColumn id="5405" xr3:uid="{E3354920-01D3-4D68-9962-92CEF2F56195}" name="Column5405"/>
    <tableColumn id="5406" xr3:uid="{1490ECBA-790E-4957-9D97-605422D49CED}" name="Column5406"/>
    <tableColumn id="5407" xr3:uid="{AA13BF65-295C-4998-84C0-7A7FC0AE5780}" name="Column5407"/>
    <tableColumn id="5408" xr3:uid="{C329339C-14B5-4B83-8845-1F2308E8B0A3}" name="Column5408"/>
    <tableColumn id="5409" xr3:uid="{8A06DC93-61EE-4AF7-B00B-246535CE24BC}" name="Column5409"/>
    <tableColumn id="5410" xr3:uid="{3D97AAAE-8F26-4666-B156-E7281E6AB027}" name="Column5410"/>
    <tableColumn id="5411" xr3:uid="{0DE30C84-205E-4738-90D8-C702D31C7658}" name="Column5411"/>
    <tableColumn id="5412" xr3:uid="{ED8DF90E-0431-4F8C-B584-A635F9B01C15}" name="Column5412"/>
    <tableColumn id="5413" xr3:uid="{8219CB15-3DB6-4E4F-B519-E96A7680B849}" name="Column5413"/>
    <tableColumn id="5414" xr3:uid="{99272D59-7C83-4A2C-91CC-5D852742B394}" name="Column5414"/>
    <tableColumn id="5415" xr3:uid="{10315E3A-8D3D-4DC4-B6A2-A84B9211142F}" name="Column5415"/>
    <tableColumn id="5416" xr3:uid="{3AF2A837-D059-454A-A853-C942B11BC17E}" name="Column5416"/>
    <tableColumn id="5417" xr3:uid="{2EC47F8A-39FE-45D4-B30D-FC8BCA7BAE9F}" name="Column5417"/>
    <tableColumn id="5418" xr3:uid="{1B3B3C9D-536F-420F-873B-0459305D88C3}" name="Column5418"/>
    <tableColumn id="5419" xr3:uid="{66BE2FCC-F9ED-4520-91BE-B3A55D3F2A6F}" name="Column5419"/>
    <tableColumn id="5420" xr3:uid="{AE3EDB07-1142-409C-98C0-02E822D161BF}" name="Column5420"/>
    <tableColumn id="5421" xr3:uid="{9D373BFC-84FB-4DBE-A734-A1AFA9F97EE6}" name="Column5421"/>
    <tableColumn id="5422" xr3:uid="{702CBAE4-7FFC-4E29-A3E3-54048898A4B6}" name="Column5422"/>
    <tableColumn id="5423" xr3:uid="{9B64D361-84E2-4112-929D-9B66A97F82D3}" name="Column5423"/>
    <tableColumn id="5424" xr3:uid="{B6B0D51B-0C9B-4B65-8106-510B1BCC5BCF}" name="Column5424"/>
    <tableColumn id="5425" xr3:uid="{A35171AE-0511-4694-BC73-9EEBE1E69E9B}" name="Column5425"/>
    <tableColumn id="5426" xr3:uid="{2DDB514E-F2B7-49D4-B53F-AB71BE2FB5D5}" name="Column5426"/>
    <tableColumn id="5427" xr3:uid="{BAFDA89E-7A36-4267-8A03-76301066068E}" name="Column5427"/>
    <tableColumn id="5428" xr3:uid="{80505D5D-F92B-469D-803A-CA5615782473}" name="Column5428"/>
    <tableColumn id="5429" xr3:uid="{A3A29CC0-E0B3-450B-88FF-BBF1D352DD5B}" name="Column5429"/>
    <tableColumn id="5430" xr3:uid="{CF59E17F-7647-4E64-905A-F744B541E30B}" name="Column5430"/>
    <tableColumn id="5431" xr3:uid="{CADD5628-C016-4206-AD76-6326A8EB4B32}" name="Column5431"/>
    <tableColumn id="5432" xr3:uid="{C613DD14-B5F1-4019-A10E-5E6A9A15895A}" name="Column5432"/>
    <tableColumn id="5433" xr3:uid="{DA4C83B0-4DA4-4CAB-932E-3998B127702D}" name="Column5433"/>
    <tableColumn id="5434" xr3:uid="{42199E35-40D8-40DB-A279-9C8989A7BB01}" name="Column5434"/>
    <tableColumn id="5435" xr3:uid="{079FA5DF-D9AE-4F17-9954-0A04D978C103}" name="Column5435"/>
    <tableColumn id="5436" xr3:uid="{ED0B49F6-FD1B-4641-8BE0-9A93B0C47F74}" name="Column5436"/>
    <tableColumn id="5437" xr3:uid="{5AE4ABAF-EE89-4DC1-924A-7E50BA5FB425}" name="Column5437"/>
    <tableColumn id="5438" xr3:uid="{62099939-4F66-4376-A7A6-435B6D221337}" name="Column5438"/>
    <tableColumn id="5439" xr3:uid="{EFE80AC0-6F7D-4DD6-AE82-F2608C3C61B4}" name="Column5439"/>
    <tableColumn id="5440" xr3:uid="{D1726ABA-DB43-4B60-8B5F-BA2698922F4E}" name="Column5440"/>
    <tableColumn id="5441" xr3:uid="{2147C1DA-49E9-4C68-AF88-DA92A0CE716C}" name="Column5441"/>
    <tableColumn id="5442" xr3:uid="{CA03BB90-7944-4DFE-AB69-201D38E49C0C}" name="Column5442"/>
    <tableColumn id="5443" xr3:uid="{CAE286C4-13E0-47D5-A1EA-C0B206C40CE4}" name="Column5443"/>
    <tableColumn id="5444" xr3:uid="{75F299C4-5860-42C4-A975-E7E0976C62F9}" name="Column5444"/>
    <tableColumn id="5445" xr3:uid="{7475E803-1D58-43D1-91B5-17E172C21E5B}" name="Column5445"/>
    <tableColumn id="5446" xr3:uid="{ED150C93-0D8A-496A-8630-808DAC0CDDB7}" name="Column5446"/>
    <tableColumn id="5447" xr3:uid="{F44626BC-7278-4674-A1C3-0380483642B6}" name="Column5447"/>
    <tableColumn id="5448" xr3:uid="{1FED2125-7856-4807-B3B3-22A6DB99B502}" name="Column5448"/>
    <tableColumn id="5449" xr3:uid="{D625934D-0DA6-458E-9DC3-9126BCF2F29F}" name="Column5449"/>
    <tableColumn id="5450" xr3:uid="{BA806BDD-00E0-4FD7-8B6F-8A67BB483666}" name="Column5450"/>
    <tableColumn id="5451" xr3:uid="{49A22EAB-4CBF-4389-8080-A4205DB51776}" name="Column5451"/>
    <tableColumn id="5452" xr3:uid="{1533BCBB-C499-4AE6-B043-1414899C970C}" name="Column5452"/>
    <tableColumn id="5453" xr3:uid="{B5117F0B-54A3-45D7-9555-C2CB41C1EBCE}" name="Column5453"/>
    <tableColumn id="5454" xr3:uid="{16C55C21-96BA-484E-84DD-A4960891D4B4}" name="Column5454"/>
    <tableColumn id="5455" xr3:uid="{CEA045B8-EA3A-4AB7-99E6-C3F8F71395EF}" name="Column5455"/>
    <tableColumn id="5456" xr3:uid="{6A79D937-C0FE-4960-B938-55B16D325ECC}" name="Column5456"/>
    <tableColumn id="5457" xr3:uid="{633488E2-E0B8-485C-8225-AD8213A47281}" name="Column5457"/>
    <tableColumn id="5458" xr3:uid="{EB019A4D-451E-4D6F-B872-FCBBD74E105C}" name="Column5458"/>
    <tableColumn id="5459" xr3:uid="{57E7B3E8-9A48-44C2-8DAA-174BD1D1B4CA}" name="Column5459"/>
    <tableColumn id="5460" xr3:uid="{388D6B9E-5FE6-46FF-8399-83935FFF8F14}" name="Column5460"/>
    <tableColumn id="5461" xr3:uid="{8CAA62C0-0485-4B38-8BDD-BDCB55365E64}" name="Column5461"/>
    <tableColumn id="5462" xr3:uid="{DA958919-4F10-4FD8-A10A-DDEF7D1E21F6}" name="Column5462"/>
    <tableColumn id="5463" xr3:uid="{EA7F70DD-1692-499C-BB6C-9F014989D45A}" name="Column5463"/>
    <tableColumn id="5464" xr3:uid="{768189A9-1553-4ED6-9879-E3D40400D185}" name="Column5464"/>
    <tableColumn id="5465" xr3:uid="{9F35BE61-F5E3-4D72-A839-70D793B58827}" name="Column5465"/>
    <tableColumn id="5466" xr3:uid="{41C4F1F7-F6CB-4EB2-AD26-8D38A0500651}" name="Column5466"/>
    <tableColumn id="5467" xr3:uid="{052F2DB6-4A9B-4790-919D-16BC0DB8451C}" name="Column5467"/>
    <tableColumn id="5468" xr3:uid="{E1485D9E-3179-497E-8C5C-C3FBCA7836AB}" name="Column5468"/>
    <tableColumn id="5469" xr3:uid="{01D8FB15-56EB-4F41-B1D8-2DF268B6CA0B}" name="Column5469"/>
    <tableColumn id="5470" xr3:uid="{80CE4A70-7844-4919-ADAA-060260FFFCD1}" name="Column5470"/>
    <tableColumn id="5471" xr3:uid="{EF555205-0DE3-4247-990C-2E4B04B92786}" name="Column5471"/>
    <tableColumn id="5472" xr3:uid="{9E84671C-C3AA-41D9-914C-0B74AEA6FFC5}" name="Column5472"/>
    <tableColumn id="5473" xr3:uid="{8A99AB63-8B9E-4918-B86C-9CF973C4A5AC}" name="Column5473"/>
    <tableColumn id="5474" xr3:uid="{E0B36186-2045-46B5-953A-D52A1F152B49}" name="Column5474"/>
    <tableColumn id="5475" xr3:uid="{8BE7BC8F-0983-445A-91AD-0AE7CCF85A18}" name="Column5475"/>
    <tableColumn id="5476" xr3:uid="{19E5D7A9-EF14-4642-A003-44C8DAC18C20}" name="Column5476"/>
    <tableColumn id="5477" xr3:uid="{9357D668-1338-4796-B85E-48B1F7F5EB0E}" name="Column5477"/>
    <tableColumn id="5478" xr3:uid="{13381859-CFE3-4B5E-81B3-AC866AD1C34A}" name="Column5478"/>
    <tableColumn id="5479" xr3:uid="{2CD21153-89C6-4D44-9758-2A6EF24DFF07}" name="Column5479"/>
    <tableColumn id="5480" xr3:uid="{20C10BF5-51F1-42AD-BFD1-DE7664A2BF4C}" name="Column5480"/>
    <tableColumn id="5481" xr3:uid="{56C4E395-FE51-4A94-8F2E-144B000830CC}" name="Column5481"/>
    <tableColumn id="5482" xr3:uid="{5B65E21A-34C9-4CED-973A-2CF6EBADA487}" name="Column5482"/>
    <tableColumn id="5483" xr3:uid="{C0A1A4A6-692B-4844-8A34-83E03AA8081B}" name="Column5483"/>
    <tableColumn id="5484" xr3:uid="{B26C23D3-E4B3-42BD-8D74-28BEB256BCA1}" name="Column5484"/>
    <tableColumn id="5485" xr3:uid="{E22DA700-585B-428D-AEA1-E445BE5E23EC}" name="Column5485"/>
    <tableColumn id="5486" xr3:uid="{E1A20DC6-E1CA-46AF-9B6E-49D9AB0641D7}" name="Column5486"/>
    <tableColumn id="5487" xr3:uid="{7CEB991A-4B6A-44A2-99C6-D7C2004E11E3}" name="Column5487"/>
    <tableColumn id="5488" xr3:uid="{B5F7ED95-F9C6-493C-B5F0-F0FA377A1F2D}" name="Column5488"/>
    <tableColumn id="5489" xr3:uid="{31FA6818-B959-4C18-9945-DAE71CCD4383}" name="Column5489"/>
    <tableColumn id="5490" xr3:uid="{2E56E448-0A89-40EE-AB52-5829D2B906F9}" name="Column5490"/>
    <tableColumn id="5491" xr3:uid="{43F59C76-8943-4297-B6E8-9C8A4238ED59}" name="Column5491"/>
    <tableColumn id="5492" xr3:uid="{B6B2BDD9-C37A-4C8E-8723-905C2C9FDD57}" name="Column5492"/>
    <tableColumn id="5493" xr3:uid="{3639155C-5123-4DE3-A71B-CA46BB74FEF1}" name="Column5493"/>
    <tableColumn id="5494" xr3:uid="{9870B20B-2B44-498C-BABF-917B4FA972A2}" name="Column5494"/>
    <tableColumn id="5495" xr3:uid="{AAE42DB5-44EB-4F93-8B0B-020D193516B7}" name="Column5495"/>
    <tableColumn id="5496" xr3:uid="{E88650C3-4D69-4433-A55B-024F955C6E67}" name="Column5496"/>
    <tableColumn id="5497" xr3:uid="{D7F83701-EC63-46E7-901F-26A901A8EB5E}" name="Column5497"/>
    <tableColumn id="5498" xr3:uid="{DF1C408B-A48A-478B-881E-9AE17C285C1F}" name="Column5498"/>
    <tableColumn id="5499" xr3:uid="{D403424F-EFE4-42DE-A471-3C66956B6835}" name="Column5499"/>
    <tableColumn id="5500" xr3:uid="{2F061780-9F31-4EDF-B35F-126AA2C41B17}" name="Column5500"/>
    <tableColumn id="5501" xr3:uid="{759F07E7-4CFD-4081-836D-062CDA3AAE77}" name="Column5501"/>
    <tableColumn id="5502" xr3:uid="{89B0F4E3-9CF7-46D0-8A16-0BCF8E64EBDF}" name="Column5502"/>
    <tableColumn id="5503" xr3:uid="{5426BF47-611D-4846-8E57-3E1056770F0A}" name="Column5503"/>
    <tableColumn id="5504" xr3:uid="{9E18D826-8722-4349-A211-17E666D894B6}" name="Column5504"/>
    <tableColumn id="5505" xr3:uid="{7437B2F7-E948-4A41-9409-14A1607E02E9}" name="Column5505"/>
    <tableColumn id="5506" xr3:uid="{29D52DA5-44D8-4C69-A16D-7D93EE023C8F}" name="Column5506"/>
    <tableColumn id="5507" xr3:uid="{5DB5028B-AAA6-48B8-A548-434E1B0022AF}" name="Column5507"/>
    <tableColumn id="5508" xr3:uid="{3F6DF549-D7F9-4AA7-BE2E-F24875FC7A7A}" name="Column5508"/>
    <tableColumn id="5509" xr3:uid="{426BDA20-EC99-4CAF-997A-F317CECA3746}" name="Column5509"/>
    <tableColumn id="5510" xr3:uid="{71BD5279-3792-4C53-A137-7A67FC735D39}" name="Column5510"/>
    <tableColumn id="5511" xr3:uid="{07F0ACC6-182F-4C30-92BE-7EA2E7861E89}" name="Column5511"/>
    <tableColumn id="5512" xr3:uid="{194D03D4-F7FC-406F-AD2F-C090E7EEE60E}" name="Column5512"/>
    <tableColumn id="5513" xr3:uid="{A99C1519-3BF2-4087-A59A-CFE5442ADF2B}" name="Column5513"/>
    <tableColumn id="5514" xr3:uid="{B3FD1F06-2D20-420A-A4C2-583AF8DA4AB5}" name="Column5514"/>
    <tableColumn id="5515" xr3:uid="{9A71E051-C808-41FD-B57B-A58BF2E1A2EF}" name="Column5515"/>
    <tableColumn id="5516" xr3:uid="{4C85FE77-F5F1-467B-BDD4-75FF936E1C05}" name="Column5516"/>
    <tableColumn id="5517" xr3:uid="{60F38185-DB9D-4582-81BC-FACEE5AD0B08}" name="Column5517"/>
    <tableColumn id="5518" xr3:uid="{7FF8D6FD-1C34-4EBF-BC62-C93704B21126}" name="Column5518"/>
    <tableColumn id="5519" xr3:uid="{8FEE92E3-3125-492D-B11E-0A42C2F0DF00}" name="Column5519"/>
    <tableColumn id="5520" xr3:uid="{E4326205-1D93-4C95-A656-CAF733C70766}" name="Column5520"/>
    <tableColumn id="5521" xr3:uid="{F81DEDCD-51A4-421C-A8DE-571B3BB95F45}" name="Column5521"/>
    <tableColumn id="5522" xr3:uid="{CFC59C79-B2BF-406A-846F-004C4F3B8C26}" name="Column5522"/>
    <tableColumn id="5523" xr3:uid="{B1AAC1AB-05C5-42BC-BFBD-57333E22898B}" name="Column5523"/>
    <tableColumn id="5524" xr3:uid="{DFD2E66A-F2E3-4FF2-8006-6A9CDFAD53D7}" name="Column5524"/>
    <tableColumn id="5525" xr3:uid="{48C0B65F-A296-45FF-82F0-2F9A7309ED9D}" name="Column5525"/>
    <tableColumn id="5526" xr3:uid="{79FC54EB-08AB-4CAE-8471-0C2DFFCBB98D}" name="Column5526"/>
    <tableColumn id="5527" xr3:uid="{E50C212B-D0B9-4044-B75D-379B7FEFE2A7}" name="Column5527"/>
    <tableColumn id="5528" xr3:uid="{3C5F5785-E7DA-4C4E-8FF7-1A11A48B6C49}" name="Column5528"/>
    <tableColumn id="5529" xr3:uid="{3CCFA3D9-31F1-44EF-8179-5CBA4C4A0CC9}" name="Column5529"/>
    <tableColumn id="5530" xr3:uid="{5A074459-DFCC-4459-8B19-9DDB6A5AA1D6}" name="Column5530"/>
    <tableColumn id="5531" xr3:uid="{AEA03ACF-A060-45DC-838A-F7A1A523009D}" name="Column5531"/>
    <tableColumn id="5532" xr3:uid="{A47E1E54-7E47-4EAD-A52D-76544179A80D}" name="Column5532"/>
    <tableColumn id="5533" xr3:uid="{226A9462-3CE0-420C-AF8C-EE09859BCD41}" name="Column5533"/>
    <tableColumn id="5534" xr3:uid="{0DDDEB7F-C0C2-41BD-B9EE-02B3994D505F}" name="Column5534"/>
    <tableColumn id="5535" xr3:uid="{A4204052-01F1-46F9-A173-7F8D5005D68E}" name="Column5535"/>
    <tableColumn id="5536" xr3:uid="{4C425C6D-7129-44DF-BD06-3CDE9ECA87B3}" name="Column5536"/>
    <tableColumn id="5537" xr3:uid="{37A9583C-0565-4BFB-84CE-303712F35091}" name="Column5537"/>
    <tableColumn id="5538" xr3:uid="{81080F16-635C-4588-AA23-0DA769E90C44}" name="Column5538"/>
    <tableColumn id="5539" xr3:uid="{74EBDFE1-F8D2-448C-B472-E0F3062F4B95}" name="Column5539"/>
    <tableColumn id="5540" xr3:uid="{D74BAEA6-EC62-4288-BE6F-FAB8AE715B77}" name="Column5540"/>
    <tableColumn id="5541" xr3:uid="{1DE3CA33-5557-4DFA-8F0E-FF5892493B8D}" name="Column5541"/>
    <tableColumn id="5542" xr3:uid="{EAB2AA37-25B7-41B7-B041-3A4F5A53F74D}" name="Column5542"/>
    <tableColumn id="5543" xr3:uid="{B775FC23-743A-4B51-B661-33A69BE9ACF2}" name="Column5543"/>
    <tableColumn id="5544" xr3:uid="{275749F0-A261-4844-8192-F80FBAE9A46C}" name="Column5544"/>
    <tableColumn id="5545" xr3:uid="{A3710D43-DA13-4D78-AFB9-1E4FAE78ACDF}" name="Column5545"/>
    <tableColumn id="5546" xr3:uid="{23F531C6-F57E-4249-B11E-955B84C0F559}" name="Column5546"/>
    <tableColumn id="5547" xr3:uid="{E2830878-F6D4-4E7A-B9E0-6F4B86C3470C}" name="Column5547"/>
    <tableColumn id="5548" xr3:uid="{FAFBEBFC-6A80-4F36-A736-527816DD5BA0}" name="Column5548"/>
    <tableColumn id="5549" xr3:uid="{9A9FE3CC-3340-4BBD-98FA-3CF8719EB20B}" name="Column5549"/>
    <tableColumn id="5550" xr3:uid="{21F5E550-A500-4A16-9101-B55058641159}" name="Column5550"/>
    <tableColumn id="5551" xr3:uid="{5BC582D9-B5E8-48E9-961B-083BFFB2D9CF}" name="Column5551"/>
    <tableColumn id="5552" xr3:uid="{B062CE14-88DA-4059-8B83-DBFE6D5AB97F}" name="Column5552"/>
    <tableColumn id="5553" xr3:uid="{071A98E8-4D10-40F0-A6B6-BBADB9C97921}" name="Column5553"/>
    <tableColumn id="5554" xr3:uid="{F4F96895-3480-4AB7-9674-A150F5BBA2AF}" name="Column5554"/>
    <tableColumn id="5555" xr3:uid="{10396C3E-7802-49A2-A655-E4B6FF946EA3}" name="Column5555"/>
    <tableColumn id="5556" xr3:uid="{BF399C08-D299-406F-930F-FDC08D21DD56}" name="Column5556"/>
    <tableColumn id="5557" xr3:uid="{EBA85B27-9379-4CCA-BA86-DB9CA12EFA3B}" name="Column5557"/>
    <tableColumn id="5558" xr3:uid="{AEF8C2BA-F127-4D80-8D4A-CD430DC1E5DA}" name="Column5558"/>
    <tableColumn id="5559" xr3:uid="{3C910A18-DC18-436B-8D20-41101A689361}" name="Column5559"/>
    <tableColumn id="5560" xr3:uid="{6CC355DA-30D4-4D76-B70E-98D6424F6C34}" name="Column5560"/>
    <tableColumn id="5561" xr3:uid="{D64E89C7-AFE0-4F51-87D1-6E22F157A98B}" name="Column5561"/>
    <tableColumn id="5562" xr3:uid="{0603DCE2-C272-4245-9314-FEC9B6E7100A}" name="Column5562"/>
    <tableColumn id="5563" xr3:uid="{D04D2EC5-4079-41AB-AC5D-DFF8C55EE702}" name="Column5563"/>
    <tableColumn id="5564" xr3:uid="{54EF9545-C5DC-4300-872A-AA7801857BCC}" name="Column5564"/>
    <tableColumn id="5565" xr3:uid="{81396EE7-B15D-4AF1-896D-130207E5A211}" name="Column5565"/>
    <tableColumn id="5566" xr3:uid="{A62DFA89-723C-4681-8137-278B952DDF9B}" name="Column5566"/>
    <tableColumn id="5567" xr3:uid="{0FA27FE3-1F8A-4796-B897-19E99B852964}" name="Column5567"/>
    <tableColumn id="5568" xr3:uid="{98E38F7F-D851-48EF-8593-65CD015CEF48}" name="Column5568"/>
    <tableColumn id="5569" xr3:uid="{46BCB146-659A-4D3D-94D2-6664F5038A62}" name="Column5569"/>
    <tableColumn id="5570" xr3:uid="{65EF6B1D-1D42-4C94-B49F-B0F5C66C87F9}" name="Column5570"/>
    <tableColumn id="5571" xr3:uid="{7DAD1D90-0D40-436B-BA0E-DFD203B45F0D}" name="Column5571"/>
    <tableColumn id="5572" xr3:uid="{DFF6DCF6-E2E9-4979-A08C-8424D63A38AA}" name="Column5572"/>
    <tableColumn id="5573" xr3:uid="{BD64084B-AE2F-4CF2-A039-7584B906E381}" name="Column5573"/>
    <tableColumn id="5574" xr3:uid="{122E0D72-ED6E-4963-A241-B41DFDDD9789}" name="Column5574"/>
    <tableColumn id="5575" xr3:uid="{59DFB184-E728-4F0B-8E8C-763ECD530445}" name="Column5575"/>
    <tableColumn id="5576" xr3:uid="{F131467F-8507-432C-89E3-9DB310896C81}" name="Column5576"/>
    <tableColumn id="5577" xr3:uid="{12170C07-8E26-44BD-A1D0-8B9572ECB913}" name="Column5577"/>
    <tableColumn id="5578" xr3:uid="{CA569760-2727-4E5E-8F06-1ED83080192F}" name="Column5578"/>
    <tableColumn id="5579" xr3:uid="{7CFAE2ED-8364-42EE-9972-F3CAABAC4305}" name="Column5579"/>
    <tableColumn id="5580" xr3:uid="{6230441D-8E6B-4072-8D0F-3925BB332228}" name="Column5580"/>
    <tableColumn id="5581" xr3:uid="{7D365FC9-1122-46DB-BA00-27CC589FB573}" name="Column5581"/>
    <tableColumn id="5582" xr3:uid="{C4DCFDA4-43E6-44A5-9DF4-9390132CE300}" name="Column5582"/>
    <tableColumn id="5583" xr3:uid="{AE48CA38-7027-4C05-8675-81E0003BA3BD}" name="Column5583"/>
    <tableColumn id="5584" xr3:uid="{F643DF2F-8A0F-451F-BE86-F2006629D89E}" name="Column5584"/>
    <tableColumn id="5585" xr3:uid="{7DE438FD-1981-4950-B1DB-37E2AB963FF4}" name="Column5585"/>
    <tableColumn id="5586" xr3:uid="{EB9B5EC0-94B9-4098-9521-CBB377C1511B}" name="Column5586"/>
    <tableColumn id="5587" xr3:uid="{0EBB0828-57F9-4D8C-ACC4-6D8E87AB0FDF}" name="Column5587"/>
    <tableColumn id="5588" xr3:uid="{1E6D9C62-E2CF-49C5-ADB6-5896446C0430}" name="Column5588"/>
    <tableColumn id="5589" xr3:uid="{ED446ECB-FA40-41B7-B15F-656E0C042A05}" name="Column5589"/>
    <tableColumn id="5590" xr3:uid="{5C195B55-8D3D-40FA-9902-E27AFE4C4744}" name="Column5590"/>
    <tableColumn id="5591" xr3:uid="{AC29AD35-878C-4F70-9BCA-7F96FC01F485}" name="Column5591"/>
    <tableColumn id="5592" xr3:uid="{DC68E43E-6712-417B-B3F3-67DA0547727F}" name="Column5592"/>
    <tableColumn id="5593" xr3:uid="{64F51251-E651-43A7-ACC5-4D089919C383}" name="Column5593"/>
    <tableColumn id="5594" xr3:uid="{415C68A7-03F0-4F66-9672-7DE2363FCDE2}" name="Column5594"/>
    <tableColumn id="5595" xr3:uid="{E54D7EF4-ACCF-46CD-AF95-5EC3FD345C95}" name="Column5595"/>
    <tableColumn id="5596" xr3:uid="{D851E632-98B2-4D49-B32F-0280BFDD14DF}" name="Column5596"/>
    <tableColumn id="5597" xr3:uid="{135EE494-2610-4E77-9B17-593DD6047B20}" name="Column5597"/>
    <tableColumn id="5598" xr3:uid="{1DEFFAAB-4A1E-4F73-A939-02AD9FF21130}" name="Column5598"/>
    <tableColumn id="5599" xr3:uid="{1022550B-4DDB-4905-954F-6EA99EB09A29}" name="Column5599"/>
    <tableColumn id="5600" xr3:uid="{8E17C2CC-5E89-4E0D-9859-3722478F0E6E}" name="Column5600"/>
    <tableColumn id="5601" xr3:uid="{95EF7C23-C149-4599-AA6B-6BE68DCE3B5B}" name="Column5601"/>
    <tableColumn id="5602" xr3:uid="{ABE46692-9BD9-4FB2-99C6-4DA17982E7F7}" name="Column5602"/>
    <tableColumn id="5603" xr3:uid="{EDC57969-D079-488E-B430-65DF1665D9BF}" name="Column5603"/>
    <tableColumn id="5604" xr3:uid="{1C8F80ED-626D-4F5D-98E5-12DAAFF54616}" name="Column5604"/>
    <tableColumn id="5605" xr3:uid="{52AD33BD-E2B4-4F01-8CB7-92AA880C8F8C}" name="Column5605"/>
    <tableColumn id="5606" xr3:uid="{07E57055-5302-4F27-ABB0-9D56496B92DB}" name="Column5606"/>
    <tableColumn id="5607" xr3:uid="{00E5327D-90D8-4982-9CE7-C4B0B04325ED}" name="Column5607"/>
    <tableColumn id="5608" xr3:uid="{38C174F2-0EAF-4C39-9CF2-E1A6345098EB}" name="Column5608"/>
    <tableColumn id="5609" xr3:uid="{21A51907-1390-4CD2-A320-B16F54A9751D}" name="Column5609"/>
    <tableColumn id="5610" xr3:uid="{EE0FBF94-7EA0-46C9-B613-D685F3279C52}" name="Column5610"/>
    <tableColumn id="5611" xr3:uid="{08F5B51E-41EF-44D2-817E-12C63D42EAD1}" name="Column5611"/>
    <tableColumn id="5612" xr3:uid="{E76C0123-7A47-4861-9F72-FC653A9A18A0}" name="Column5612"/>
    <tableColumn id="5613" xr3:uid="{CDB5A791-6272-4504-A935-65D58DB62C12}" name="Column5613"/>
    <tableColumn id="5614" xr3:uid="{9875C1CF-757F-49F6-ABAF-139FFE37C040}" name="Column5614"/>
    <tableColumn id="5615" xr3:uid="{785A8E3B-8858-4C8C-83D3-CADB74CEDEF3}" name="Column5615"/>
    <tableColumn id="5616" xr3:uid="{2CEE6106-FE2E-4C4D-93B2-82B7EAB2BEDA}" name="Column5616"/>
    <tableColumn id="5617" xr3:uid="{60E8A6DF-55F1-4FA8-BC23-6A06ABDA40D8}" name="Column5617"/>
    <tableColumn id="5618" xr3:uid="{8B874F04-83AA-4FB4-BD1D-A7B99D9A3C39}" name="Column5618"/>
    <tableColumn id="5619" xr3:uid="{504E2503-79A4-449C-9EE5-9BA1FB2F34AB}" name="Column5619"/>
    <tableColumn id="5620" xr3:uid="{D2D9FB98-6E43-4EDE-A241-A3702763B4F3}" name="Column5620"/>
    <tableColumn id="5621" xr3:uid="{8B88F1B5-6D2A-4B30-B971-2058ABC0FC9A}" name="Column5621"/>
    <tableColumn id="5622" xr3:uid="{C656ABB0-9F08-4A55-8918-A28ECC7A7B5D}" name="Column5622"/>
    <tableColumn id="5623" xr3:uid="{3A7A62F4-5ABB-4E4D-85E1-AD0547A7CB33}" name="Column5623"/>
    <tableColumn id="5624" xr3:uid="{1C79D1B6-7FB7-4EE2-8572-E8696632CC90}" name="Column5624"/>
    <tableColumn id="5625" xr3:uid="{AA43AE2F-85D6-49A7-AADF-A045E3F79ABD}" name="Column5625"/>
    <tableColumn id="5626" xr3:uid="{4D1DA24F-1294-4FE3-B1B3-37FFC11AE3BB}" name="Column5626"/>
    <tableColumn id="5627" xr3:uid="{95F4E9B0-BC28-4C93-B5B9-77C8F3CF378E}" name="Column5627"/>
    <tableColumn id="5628" xr3:uid="{28F331B9-F49D-492D-9550-13746D9984FC}" name="Column5628"/>
    <tableColumn id="5629" xr3:uid="{1B0831ED-A224-4433-9E40-64595CD4D605}" name="Column5629"/>
    <tableColumn id="5630" xr3:uid="{71DAD2A4-9B66-4C28-AD5E-86C65D5A12EE}" name="Column5630"/>
    <tableColumn id="5631" xr3:uid="{94DB44E0-FE08-44B4-9BFA-789595CCF88A}" name="Column5631"/>
    <tableColumn id="5632" xr3:uid="{7B59CA94-0380-451C-A9AF-5C5A12F01E32}" name="Column5632"/>
    <tableColumn id="5633" xr3:uid="{7DCBC842-C91A-48D1-AB9D-AD29BD018B35}" name="Column5633"/>
    <tableColumn id="5634" xr3:uid="{5F25F8C8-D8DB-4E48-8892-07C36333B4D9}" name="Column5634"/>
    <tableColumn id="5635" xr3:uid="{3AE7C3F0-881D-4FA3-A5D6-577C438717FF}" name="Column5635"/>
    <tableColumn id="5636" xr3:uid="{021760A6-F516-4BD6-A398-F0C4414074A2}" name="Column5636"/>
    <tableColumn id="5637" xr3:uid="{379B2BEA-E27D-4C4D-B199-BF8DF514C3CD}" name="Column5637"/>
    <tableColumn id="5638" xr3:uid="{EBDB7C55-255E-4D3C-92F8-09576714E067}" name="Column5638"/>
    <tableColumn id="5639" xr3:uid="{7756542A-C152-42D0-A9AD-9E35E1061515}" name="Column5639"/>
    <tableColumn id="5640" xr3:uid="{E100CA42-CD7E-4735-B13D-E7E94E3A9FBA}" name="Column5640"/>
    <tableColumn id="5641" xr3:uid="{3B5FBB23-1881-4E47-8558-C58B818963D9}" name="Column5641"/>
    <tableColumn id="5642" xr3:uid="{7513F286-3282-4DF4-B38B-4A8CDFDB4CC9}" name="Column5642"/>
    <tableColumn id="5643" xr3:uid="{8A642C82-99C1-4A4F-BA61-295424A16025}" name="Column5643"/>
    <tableColumn id="5644" xr3:uid="{E171619D-2C44-4361-8CD8-28ED25FDB74C}" name="Column5644"/>
    <tableColumn id="5645" xr3:uid="{263BDD44-5DDB-43FD-8486-FDFCE2A3BEFF}" name="Column5645"/>
    <tableColumn id="5646" xr3:uid="{AEBA7B5D-026D-4860-8AB1-86864F2042E4}" name="Column5646"/>
    <tableColumn id="5647" xr3:uid="{0D4B3AA6-788B-40D0-AB0E-5E675D103AA0}" name="Column5647"/>
    <tableColumn id="5648" xr3:uid="{B4E95468-F143-459A-B9AC-20A5CE016DEF}" name="Column5648"/>
    <tableColumn id="5649" xr3:uid="{40D6F05A-AC13-420C-A5ED-CE98CA38292D}" name="Column5649"/>
    <tableColumn id="5650" xr3:uid="{9586A4CB-9011-4979-9315-E6AD3B957DA8}" name="Column5650"/>
    <tableColumn id="5651" xr3:uid="{5D25E0BC-7725-44F4-B496-94F847C2ADD5}" name="Column5651"/>
    <tableColumn id="5652" xr3:uid="{94064887-9D47-4930-B944-00B869DBCA57}" name="Column5652"/>
    <tableColumn id="5653" xr3:uid="{222176D6-908D-45C4-960E-18B820497223}" name="Column5653"/>
    <tableColumn id="5654" xr3:uid="{80690698-B91F-4B53-80CC-10055721254D}" name="Column5654"/>
    <tableColumn id="5655" xr3:uid="{1D730544-F2D9-46D1-A6A0-F429D46BE11A}" name="Column5655"/>
    <tableColumn id="5656" xr3:uid="{3DAD6FF0-9991-4AD5-9A23-318E8C724E6C}" name="Column5656"/>
    <tableColumn id="5657" xr3:uid="{1191BDCE-2FB6-413F-97EC-6CDE563F6D1E}" name="Column5657"/>
    <tableColumn id="5658" xr3:uid="{E6B59296-3BDC-45CB-A113-006B83862E9D}" name="Column5658"/>
    <tableColumn id="5659" xr3:uid="{3FACDC50-7198-470E-9FAA-E5E2A950424F}" name="Column5659"/>
    <tableColumn id="5660" xr3:uid="{50CE2FD6-A28B-4ECC-B2F9-EF21460A9364}" name="Column5660"/>
    <tableColumn id="5661" xr3:uid="{A4908012-A016-4CFB-98A8-2A89DA89C8E8}" name="Column5661"/>
    <tableColumn id="5662" xr3:uid="{395E6CED-57B7-400F-845F-770DAB238D60}" name="Column5662"/>
    <tableColumn id="5663" xr3:uid="{52D0C353-96B3-4ADD-AE90-91A1BBCCD61A}" name="Column5663"/>
    <tableColumn id="5664" xr3:uid="{E54043BB-4F80-4B02-AF76-B3EE12A30901}" name="Column5664"/>
    <tableColumn id="5665" xr3:uid="{3D44E35B-D093-4EA2-B00A-6587E2ECEE80}" name="Column5665"/>
    <tableColumn id="5666" xr3:uid="{EBDB32F1-A067-4ADD-87F8-A47A1E4F1FAF}" name="Column5666"/>
    <tableColumn id="5667" xr3:uid="{3FE5A093-0624-4DE5-B611-D238994DA16D}" name="Column5667"/>
    <tableColumn id="5668" xr3:uid="{46AA1297-AF89-40D5-83D1-02C6619ED116}" name="Column5668"/>
    <tableColumn id="5669" xr3:uid="{E351E74B-EEF5-4224-AC56-4AE207E9B738}" name="Column5669"/>
    <tableColumn id="5670" xr3:uid="{A68FDF64-C25B-423B-912C-A72683DB18E0}" name="Column5670"/>
    <tableColumn id="5671" xr3:uid="{EC11DCFD-5367-4617-A2EF-1D22E9AF058F}" name="Column5671"/>
    <tableColumn id="5672" xr3:uid="{654D36E4-F9BA-4A14-9748-4EBE7DAE81A2}" name="Column5672"/>
    <tableColumn id="5673" xr3:uid="{885A6F20-D114-463A-A992-B25B76B582F9}" name="Column5673"/>
    <tableColumn id="5674" xr3:uid="{3EBD2320-2097-466C-BF4B-3BCCBFAE213C}" name="Column5674"/>
    <tableColumn id="5675" xr3:uid="{657A7D4C-9E49-47B3-ACCB-9F8F419041CB}" name="Column5675"/>
    <tableColumn id="5676" xr3:uid="{F9C66892-A187-47B8-96CE-71D6712095B6}" name="Column5676"/>
    <tableColumn id="5677" xr3:uid="{1C30C50D-63E2-4C5A-B052-A2608C04AD06}" name="Column5677"/>
    <tableColumn id="5678" xr3:uid="{7330D721-9E85-4F75-B089-7BEB2B0C6CEE}" name="Column5678"/>
    <tableColumn id="5679" xr3:uid="{D8C1A819-8013-4E7F-9043-5FC367E48A26}" name="Column5679"/>
    <tableColumn id="5680" xr3:uid="{C88E4647-F0DD-48EE-ACD7-F3ADC924478E}" name="Column5680"/>
    <tableColumn id="5681" xr3:uid="{C3716785-5D8F-4521-B345-D23AE7326EB3}" name="Column5681"/>
    <tableColumn id="5682" xr3:uid="{5022DD6C-D193-416D-BC86-8E9B9A21784E}" name="Column5682"/>
    <tableColumn id="5683" xr3:uid="{C48057B1-36CC-475D-BFAA-36BF79069A10}" name="Column5683"/>
    <tableColumn id="5684" xr3:uid="{7A1BEF8F-87FD-41E9-8358-044D578F0401}" name="Column5684"/>
    <tableColumn id="5685" xr3:uid="{C5F1DC48-6C83-42EA-AC5D-8F56173DFB61}" name="Column5685"/>
    <tableColumn id="5686" xr3:uid="{779E1FC6-E2AB-4424-BCC2-71D0EE6E5AE3}" name="Column5686"/>
    <tableColumn id="5687" xr3:uid="{F25EDA47-EC8E-4372-AC61-783F80E4AD92}" name="Column5687"/>
    <tableColumn id="5688" xr3:uid="{943F1FAD-7980-43C2-B7CD-B22E003BC66F}" name="Column5688"/>
    <tableColumn id="5689" xr3:uid="{B90A5292-6F44-416E-A458-31A29C95413A}" name="Column5689"/>
    <tableColumn id="5690" xr3:uid="{B92AE95B-B2F8-448C-9908-6C705DDB2F21}" name="Column5690"/>
    <tableColumn id="5691" xr3:uid="{54A73B61-37AB-4A35-9DD8-2E63D4A84667}" name="Column5691"/>
    <tableColumn id="5692" xr3:uid="{BE3E8BB2-ED6C-40BE-A13D-F0866E072A57}" name="Column5692"/>
    <tableColumn id="5693" xr3:uid="{158C2D6E-E063-4A0D-A2C0-F7E87B2DFF25}" name="Column5693"/>
    <tableColumn id="5694" xr3:uid="{522068C5-3CC9-4B34-B46F-2C2515D03012}" name="Column5694"/>
    <tableColumn id="5695" xr3:uid="{7F8D9DD0-2A5F-45F3-9289-018079DE0C2F}" name="Column5695"/>
    <tableColumn id="5696" xr3:uid="{24815374-AEC1-42FF-95A3-FCA27D13ECD7}" name="Column5696"/>
    <tableColumn id="5697" xr3:uid="{880DE4F5-2315-43CC-9E9D-7189CCE209C0}" name="Column5697"/>
    <tableColumn id="5698" xr3:uid="{F03745BB-35DB-4BE1-8F0B-DBD53E8C0F6F}" name="Column5698"/>
    <tableColumn id="5699" xr3:uid="{869FC88D-E60A-4F9C-82F0-AA30156A4133}" name="Column5699"/>
    <tableColumn id="5700" xr3:uid="{E77F6ACD-3ACD-416D-9031-1C88E6DC1BC2}" name="Column5700"/>
    <tableColumn id="5701" xr3:uid="{1C94A764-1975-4415-903F-CE657540FD9C}" name="Column5701"/>
    <tableColumn id="5702" xr3:uid="{7F13B426-17BA-41F1-BACF-4A56CF5FA469}" name="Column5702"/>
    <tableColumn id="5703" xr3:uid="{5EFE5036-9D7C-4B6E-B900-9A81B596D1A0}" name="Column5703"/>
    <tableColumn id="5704" xr3:uid="{A8BC40CF-4D95-453F-B60E-C28E1F1E2B23}" name="Column5704"/>
    <tableColumn id="5705" xr3:uid="{720CBCDA-0B0D-4BA6-B310-4615F7D4516A}" name="Column5705"/>
    <tableColumn id="5706" xr3:uid="{888C7C0F-4AE1-4128-8205-D2B18AB7A5A6}" name="Column5706"/>
    <tableColumn id="5707" xr3:uid="{47F56966-8498-4A95-8E95-AA1D10BA8E81}" name="Column5707"/>
    <tableColumn id="5708" xr3:uid="{2C2DED79-49E8-4DD4-B009-DEA23CF03ED0}" name="Column5708"/>
    <tableColumn id="5709" xr3:uid="{54F5B5B7-74C7-412B-800D-B7A09FC2E3AA}" name="Column5709"/>
    <tableColumn id="5710" xr3:uid="{422D2F5E-FC1F-4D1F-BDA1-94A6766BD170}" name="Column5710"/>
    <tableColumn id="5711" xr3:uid="{7B8AACC5-885A-4914-A860-24E87ED94FD4}" name="Column5711"/>
    <tableColumn id="5712" xr3:uid="{D6BD7A7D-D2A6-4E17-AD15-E835CF3D2AC7}" name="Column5712"/>
    <tableColumn id="5713" xr3:uid="{9B1CFB8F-F24C-4102-B148-789C6DEC6EB7}" name="Column5713"/>
    <tableColumn id="5714" xr3:uid="{6B53CA2F-A426-443C-ADAD-9C54A93E09D5}" name="Column5714"/>
    <tableColumn id="5715" xr3:uid="{C548EE5F-F311-46F1-B265-82CCE072C49F}" name="Column5715"/>
    <tableColumn id="5716" xr3:uid="{5ED348DD-5846-4F90-A772-1120E918196F}" name="Column5716"/>
    <tableColumn id="5717" xr3:uid="{834E21A4-AE51-4747-998D-499A1314740B}" name="Column5717"/>
    <tableColumn id="5718" xr3:uid="{B4559EA3-BFAB-4E16-8CCE-54988350CDFC}" name="Column5718"/>
    <tableColumn id="5719" xr3:uid="{0C384F20-90FE-44E6-8B7B-EA648E47A121}" name="Column5719"/>
    <tableColumn id="5720" xr3:uid="{833BCABD-1A40-43BC-B6DE-C6A6838E5972}" name="Column5720"/>
    <tableColumn id="5721" xr3:uid="{B07FD69F-9B78-462E-B3D5-22D8A1E3E8D0}" name="Column5721"/>
    <tableColumn id="5722" xr3:uid="{ED3DEBD8-B2E5-49AE-B88B-EA9726A7CC96}" name="Column5722"/>
    <tableColumn id="5723" xr3:uid="{9C5E6D52-73C2-4475-99B5-23CC47C96221}" name="Column5723"/>
    <tableColumn id="5724" xr3:uid="{A63C0B7C-F7F4-4B9F-B8D3-EF58F578B1B5}" name="Column5724"/>
    <tableColumn id="5725" xr3:uid="{9DD54E98-412B-4201-A553-CD7CC4598EED}" name="Column5725"/>
    <tableColumn id="5726" xr3:uid="{48621CFE-9F61-4911-8356-3D9AB0783BB8}" name="Column5726"/>
    <tableColumn id="5727" xr3:uid="{EFBA57AE-EE23-4C03-803C-7D43A1A25A72}" name="Column5727"/>
    <tableColumn id="5728" xr3:uid="{9EBEBB6A-1437-43B6-97F4-393ADC43A96D}" name="Column5728"/>
    <tableColumn id="5729" xr3:uid="{0DB4070B-2B99-4EBA-8B41-0AE2182450FA}" name="Column5729"/>
    <tableColumn id="5730" xr3:uid="{93A2E43D-6319-4265-9B9C-EC28211661BB}" name="Column5730"/>
    <tableColumn id="5731" xr3:uid="{279CE19B-1252-4FA9-96A5-9EDEEE281885}" name="Column5731"/>
    <tableColumn id="5732" xr3:uid="{530E36C9-5D30-480D-9727-F183CD043169}" name="Column5732"/>
    <tableColumn id="5733" xr3:uid="{5CDFEA04-F795-465A-8A18-2F861FB08205}" name="Column5733"/>
    <tableColumn id="5734" xr3:uid="{2DC8BD5D-FDBC-4F2F-BC26-EC92E51FF6F4}" name="Column5734"/>
    <tableColumn id="5735" xr3:uid="{3471B56A-FAC6-4BE3-A30D-BF2608C5D1D4}" name="Column5735"/>
    <tableColumn id="5736" xr3:uid="{A14B4468-59FD-4B07-A6FA-F985438BBD0F}" name="Column5736"/>
    <tableColumn id="5737" xr3:uid="{0E8F2271-3A52-4DAB-BA1E-ED94650CC907}" name="Column5737"/>
    <tableColumn id="5738" xr3:uid="{D0E429FC-8664-42BD-BC23-5793CC3EE6C4}" name="Column5738"/>
    <tableColumn id="5739" xr3:uid="{868781C2-AB32-4867-86FB-3D6AC1B932D5}" name="Column5739"/>
    <tableColumn id="5740" xr3:uid="{13C75A88-5BF0-43D7-A271-2A9CEA86A17E}" name="Column5740"/>
    <tableColumn id="5741" xr3:uid="{A7F10D61-5545-4AC0-8F67-B36936666296}" name="Column5741"/>
    <tableColumn id="5742" xr3:uid="{FDDB31CC-CD5D-4CEF-91B1-FFDC5378B299}" name="Column5742"/>
    <tableColumn id="5743" xr3:uid="{38A68A1D-1C2F-42D0-85FD-3EC971C0D7AB}" name="Column5743"/>
    <tableColumn id="5744" xr3:uid="{C7E39C03-03F8-4167-9531-786CAA7A0C18}" name="Column5744"/>
    <tableColumn id="5745" xr3:uid="{A08AF932-189E-44DE-BCEE-DB231D5ADD02}" name="Column5745"/>
    <tableColumn id="5746" xr3:uid="{25A8D69A-8BEB-4A4F-B12C-38A0987EC7BE}" name="Column5746"/>
    <tableColumn id="5747" xr3:uid="{C01799CC-6DF6-4399-93DE-D7D4A839E4CF}" name="Column5747"/>
    <tableColumn id="5748" xr3:uid="{FDA28C93-4B20-4FDC-B566-F06C0F96E893}" name="Column5748"/>
    <tableColumn id="5749" xr3:uid="{C457B878-A0DD-481C-9ECF-9C1E660F11B1}" name="Column5749"/>
    <tableColumn id="5750" xr3:uid="{8F56E770-004E-4376-9CAE-CFEA11F22B45}" name="Column5750"/>
    <tableColumn id="5751" xr3:uid="{A67F65DD-76B2-4917-A0D2-C0DD9BA5ED3E}" name="Column5751"/>
    <tableColumn id="5752" xr3:uid="{F42188C1-B524-420D-B2E6-0F4F0A510075}" name="Column5752"/>
    <tableColumn id="5753" xr3:uid="{6E92B5D9-9F27-4398-BD77-D9C78D0B7125}" name="Column5753"/>
    <tableColumn id="5754" xr3:uid="{C270E3E4-0AAC-45C2-8213-3FB315EC61FE}" name="Column5754"/>
    <tableColumn id="5755" xr3:uid="{8EF5FBE9-8DA5-476B-9A3D-CA8348004BA9}" name="Column5755"/>
    <tableColumn id="5756" xr3:uid="{4AE907E2-61FC-49E3-88DD-31A8813E75CD}" name="Column5756"/>
    <tableColumn id="5757" xr3:uid="{A9D0EB16-FF99-45C2-B323-13092EBC9DF6}" name="Column5757"/>
    <tableColumn id="5758" xr3:uid="{6C588A62-B7CA-4BBB-96CE-464D9F1CAE42}" name="Column5758"/>
    <tableColumn id="5759" xr3:uid="{E536F6B2-29E1-4E9A-82B1-CBCA5B0D488F}" name="Column5759"/>
    <tableColumn id="5760" xr3:uid="{44DE8024-B536-4C6A-A77F-C952D4C74F53}" name="Column5760"/>
    <tableColumn id="5761" xr3:uid="{8268D0E4-2F2F-4872-A2D2-B43CD814DA7F}" name="Column5761"/>
    <tableColumn id="5762" xr3:uid="{33592C5E-2CCB-4B16-90D8-1895D26410B6}" name="Column5762"/>
    <tableColumn id="5763" xr3:uid="{D9C20F81-AC40-4DF1-B83F-45B644CC5A3E}" name="Column5763"/>
    <tableColumn id="5764" xr3:uid="{B974AC55-A664-4711-B48B-CBCA9CD95B7C}" name="Column5764"/>
    <tableColumn id="5765" xr3:uid="{086B7083-EF76-4729-84E9-E6818BDEA06B}" name="Column5765"/>
    <tableColumn id="5766" xr3:uid="{A73EC06E-964D-447E-93C2-F28391006071}" name="Column5766"/>
    <tableColumn id="5767" xr3:uid="{8BD50D17-9662-448F-9B4F-1DAD413E0677}" name="Column5767"/>
    <tableColumn id="5768" xr3:uid="{EB8DD3B4-EB81-42BD-BB1F-5B334B76372D}" name="Column5768"/>
    <tableColumn id="5769" xr3:uid="{362E2178-4431-4751-8683-AABEDCCC9FDE}" name="Column5769"/>
    <tableColumn id="5770" xr3:uid="{A2AF9C71-3C4A-4A61-97F5-4E0107CBB576}" name="Column5770"/>
    <tableColumn id="5771" xr3:uid="{E2D92218-4E0F-4228-8F74-A48920EFBA98}" name="Column5771"/>
    <tableColumn id="5772" xr3:uid="{5A76F794-2C2F-418C-9861-5271846449D0}" name="Column5772"/>
    <tableColumn id="5773" xr3:uid="{22C58ABD-5AF9-4AC6-A25C-CC4044B97E00}" name="Column5773"/>
    <tableColumn id="5774" xr3:uid="{0D99F5CF-9B06-4F70-B95A-12157B058436}" name="Column5774"/>
    <tableColumn id="5775" xr3:uid="{6B6839E3-2354-47B3-AA40-048A440B97F6}" name="Column5775"/>
    <tableColumn id="5776" xr3:uid="{CF132AF2-2117-4E45-BD19-9054C40E0561}" name="Column5776"/>
    <tableColumn id="5777" xr3:uid="{C7A62C80-170E-4BFB-9C18-F94FC0CF90D3}" name="Column5777"/>
    <tableColumn id="5778" xr3:uid="{04C88E63-820F-4E4E-9610-E1128966492F}" name="Column5778"/>
    <tableColumn id="5779" xr3:uid="{540DE623-14B9-44BC-86A8-F3678314534F}" name="Column5779"/>
    <tableColumn id="5780" xr3:uid="{13AA4E95-29F8-4A41-A771-3475EB1CD73D}" name="Column5780"/>
    <tableColumn id="5781" xr3:uid="{E57CFC6A-F4B2-4D90-81DD-4F715B3141EA}" name="Column5781"/>
    <tableColumn id="5782" xr3:uid="{2BC5DFDE-9280-41FC-BF7D-2DC878ABB3D7}" name="Column5782"/>
    <tableColumn id="5783" xr3:uid="{C21AE5C3-199B-48CD-83E6-DBC5D3206D52}" name="Column5783"/>
    <tableColumn id="5784" xr3:uid="{997FB1E3-7596-462D-A6B2-2799CC6E87A4}" name="Column5784"/>
    <tableColumn id="5785" xr3:uid="{994B513B-D594-4D55-BC59-8A930BF04BF0}" name="Column5785"/>
    <tableColumn id="5786" xr3:uid="{37ABC13D-C4B0-43D7-BB9E-E14657F72BFB}" name="Column5786"/>
    <tableColumn id="5787" xr3:uid="{B8724528-40A8-455E-95B0-25B23131348E}" name="Column5787"/>
    <tableColumn id="5788" xr3:uid="{E7D182B6-1117-4917-BB9B-D26B1E70F3EF}" name="Column5788"/>
    <tableColumn id="5789" xr3:uid="{AEDA36C4-57AA-44DB-B0F1-EB4780EE6138}" name="Column5789"/>
    <tableColumn id="5790" xr3:uid="{BDF4A64E-CCDC-45A3-8E3D-163D83E67253}" name="Column5790"/>
    <tableColumn id="5791" xr3:uid="{9347EF51-D185-45CE-B307-72964C4EB310}" name="Column5791"/>
    <tableColumn id="5792" xr3:uid="{2CBD53A3-7F3F-4985-A987-02D4E4EF5C61}" name="Column5792"/>
    <tableColumn id="5793" xr3:uid="{29F10E9C-E94C-42C4-8AC4-07CA99DEB526}" name="Column5793"/>
    <tableColumn id="5794" xr3:uid="{BC501CCC-40D6-41DE-9EAB-EDFBAF2CE890}" name="Column5794"/>
    <tableColumn id="5795" xr3:uid="{82B94094-6CFB-4024-B074-D703BE8ECF90}" name="Column5795"/>
    <tableColumn id="5796" xr3:uid="{C5C2D9C1-72FC-42A9-9DDC-2F6A0A3262B4}" name="Column5796"/>
    <tableColumn id="5797" xr3:uid="{12F9DED4-41E3-41E7-B672-1F48C8FF8B5A}" name="Column5797"/>
    <tableColumn id="5798" xr3:uid="{CE245570-9522-4DBE-93E6-E35834BC9D01}" name="Column5798"/>
    <tableColumn id="5799" xr3:uid="{19E63ACF-7A4A-47C4-8892-7226F392F0E2}" name="Column5799"/>
    <tableColumn id="5800" xr3:uid="{4D84A9FF-DB12-4720-97A7-E2CE5CDBF418}" name="Column5800"/>
    <tableColumn id="5801" xr3:uid="{A84456E6-82B7-4729-A0BE-E4AC7A912496}" name="Column5801"/>
    <tableColumn id="5802" xr3:uid="{3A27A2A6-6754-4C54-AE02-7A71AC1B6D56}" name="Column5802"/>
    <tableColumn id="5803" xr3:uid="{69798763-F5DC-468C-B40E-4F4BB08819BD}" name="Column5803"/>
    <tableColumn id="5804" xr3:uid="{30884BAC-00F9-47B6-A9C6-A9DAB5A74F1B}" name="Column5804"/>
    <tableColumn id="5805" xr3:uid="{02BFAF5F-8887-48C4-840A-0E5C845FB30A}" name="Column5805"/>
    <tableColumn id="5806" xr3:uid="{7BF44B7C-AF2E-4084-9EC4-9B8151976EC6}" name="Column5806"/>
    <tableColumn id="5807" xr3:uid="{2267E0F2-390D-440E-B8AE-689850795F19}" name="Column5807"/>
    <tableColumn id="5808" xr3:uid="{CBE27B00-7202-4836-B5A1-6CB9A6F194EE}" name="Column5808"/>
    <tableColumn id="5809" xr3:uid="{97015CF4-35CE-4DF5-BA92-140BA156360B}" name="Column5809"/>
    <tableColumn id="5810" xr3:uid="{F2204443-3D90-4F4F-BD3C-BB24095E647B}" name="Column5810"/>
    <tableColumn id="5811" xr3:uid="{4CBE1447-1CA3-42E9-85A2-88A9E7597ED1}" name="Column5811"/>
    <tableColumn id="5812" xr3:uid="{3E6E9B26-AAAF-4D8B-8EF3-C8FBDE9205FC}" name="Column5812"/>
    <tableColumn id="5813" xr3:uid="{2CF430BB-7DF5-41A7-8700-B1D343467B42}" name="Column5813"/>
    <tableColumn id="5814" xr3:uid="{93D2DBE8-533E-44F9-92D0-BB67E3960E0E}" name="Column5814"/>
    <tableColumn id="5815" xr3:uid="{8C259C7B-1D8E-4C14-B51D-296786D73188}" name="Column5815"/>
    <tableColumn id="5816" xr3:uid="{4C486C2C-7336-4F0C-A985-B23783C1B3F8}" name="Column5816"/>
    <tableColumn id="5817" xr3:uid="{D8C4572F-95BD-40C5-895F-0806903CD6AB}" name="Column5817"/>
    <tableColumn id="5818" xr3:uid="{4A2D63DB-929A-4E42-A382-B87621969099}" name="Column5818"/>
    <tableColumn id="5819" xr3:uid="{96D123EA-4CB0-4DA4-8B48-9ADEA12C4B32}" name="Column5819"/>
    <tableColumn id="5820" xr3:uid="{984BA56D-87F5-4AED-932C-AB4ACB7C702D}" name="Column5820"/>
    <tableColumn id="5821" xr3:uid="{4C3E9D22-3D59-4311-A39D-B6600791813D}" name="Column5821"/>
    <tableColumn id="5822" xr3:uid="{3D007E72-EA59-4E90-B008-5FB398E81A64}" name="Column5822"/>
    <tableColumn id="5823" xr3:uid="{5E769F41-4390-4DC0-AE20-0EE4E41AE5D4}" name="Column5823"/>
    <tableColumn id="5824" xr3:uid="{6D43F68E-B4D3-4C23-BA3E-79DE429AC901}" name="Column5824"/>
    <tableColumn id="5825" xr3:uid="{D1FFB727-D8F7-4A4B-AD6B-437939017A33}" name="Column5825"/>
    <tableColumn id="5826" xr3:uid="{3FCDE3F7-2152-485B-8E5E-69BC864CDE81}" name="Column5826"/>
    <tableColumn id="5827" xr3:uid="{201BE209-8F4F-4063-93A0-4434F236710A}" name="Column5827"/>
    <tableColumn id="5828" xr3:uid="{1092F89E-88BA-40F4-B2AE-B218C6E5B21A}" name="Column5828"/>
    <tableColumn id="5829" xr3:uid="{59A4F529-7CFF-481E-881E-9F7EDF9FD601}" name="Column5829"/>
    <tableColumn id="5830" xr3:uid="{3A54ABDE-0D20-4B65-AE8B-74DD1E8AE04E}" name="Column5830"/>
    <tableColumn id="5831" xr3:uid="{800D8BEF-F0C0-42ED-815C-A91609FE9DF5}" name="Column5831"/>
    <tableColumn id="5832" xr3:uid="{D2CF2EDD-9B49-4DD8-941A-3D2B20518092}" name="Column5832"/>
    <tableColumn id="5833" xr3:uid="{D8E90BAB-07CB-4D80-A8FE-F8426DE8BB0C}" name="Column5833"/>
    <tableColumn id="5834" xr3:uid="{92B5559B-90D3-4888-98FD-78C2778D7800}" name="Column5834"/>
    <tableColumn id="5835" xr3:uid="{900D9093-1522-458B-B8B8-9BA66ACC21CF}" name="Column5835"/>
    <tableColumn id="5836" xr3:uid="{2D95BB78-458F-46BE-957F-4736A6775DA3}" name="Column5836"/>
    <tableColumn id="5837" xr3:uid="{744FCDB1-DA82-4E12-B462-339EB8E4CDB7}" name="Column5837"/>
    <tableColumn id="5838" xr3:uid="{B054F063-EABA-4B16-9065-F5025C9409A8}" name="Column5838"/>
    <tableColumn id="5839" xr3:uid="{754B4E15-EFC8-4625-B265-0FAC7376F72C}" name="Column5839"/>
    <tableColumn id="5840" xr3:uid="{1216FD8D-A17E-4760-A0A0-4E104F60D6F3}" name="Column5840"/>
    <tableColumn id="5841" xr3:uid="{CB769629-AA16-44A0-806A-4B472316C4C3}" name="Column5841"/>
    <tableColumn id="5842" xr3:uid="{D14C5B90-EBED-4210-8403-C6D06053838B}" name="Column5842"/>
    <tableColumn id="5843" xr3:uid="{ED21D07B-2AA8-4B6D-95B7-BC8C794809D1}" name="Column5843"/>
    <tableColumn id="5844" xr3:uid="{7823286B-95BA-455E-BA6D-138D87F9E4F9}" name="Column5844"/>
    <tableColumn id="5845" xr3:uid="{9A10EF44-1B57-499D-B09B-1687B823F032}" name="Column5845"/>
    <tableColumn id="5846" xr3:uid="{58F7CA66-BF14-4222-9A87-2CDD77C1814E}" name="Column5846"/>
    <tableColumn id="5847" xr3:uid="{7E8801AE-7BDD-4F78-BA13-2550D7E001E1}" name="Column5847"/>
    <tableColumn id="5848" xr3:uid="{3C99A271-C761-4DBF-9367-0A1189D07469}" name="Column5848"/>
    <tableColumn id="5849" xr3:uid="{2CF5B337-7FF8-4512-8F36-14C225F4ACAC}" name="Column5849"/>
    <tableColumn id="5850" xr3:uid="{67F36C10-220F-4FD2-BB80-F3DB698F49E5}" name="Column5850"/>
    <tableColumn id="5851" xr3:uid="{03E2AB19-6A47-4534-A6D4-C06292215690}" name="Column5851"/>
    <tableColumn id="5852" xr3:uid="{CE21BB7C-EEE0-4A93-8A2E-895225B983FD}" name="Column5852"/>
    <tableColumn id="5853" xr3:uid="{608F774F-0B4F-43B9-88B1-3503525D56E8}" name="Column5853"/>
    <tableColumn id="5854" xr3:uid="{F40FF685-F2B6-4194-B2DF-F17EB7C4CAF5}" name="Column5854"/>
    <tableColumn id="5855" xr3:uid="{CED604D8-9631-4BF1-B511-978E890EC2D3}" name="Column5855"/>
    <tableColumn id="5856" xr3:uid="{53EB72CE-6259-494B-BC2E-4274EEFC86BE}" name="Column5856"/>
    <tableColumn id="5857" xr3:uid="{1E4CE4B5-E286-4D7B-8E99-BDFFB8C7C403}" name="Column5857"/>
    <tableColumn id="5858" xr3:uid="{7769A688-7017-4E0C-8F0C-A385A9948038}" name="Column5858"/>
    <tableColumn id="5859" xr3:uid="{09E0C2FF-DC65-4711-8EA7-36894539AC74}" name="Column5859"/>
    <tableColumn id="5860" xr3:uid="{64AAF2B4-F75F-4DEF-B893-F7344968A58F}" name="Column5860"/>
    <tableColumn id="5861" xr3:uid="{EEC9C6B3-3477-4DE9-A8C1-2B3287B929F8}" name="Column5861"/>
    <tableColumn id="5862" xr3:uid="{87DA59C2-D55B-48B0-8DB5-544409505816}" name="Column5862"/>
    <tableColumn id="5863" xr3:uid="{255185CD-F3F4-496F-9D17-15F75299B48D}" name="Column5863"/>
    <tableColumn id="5864" xr3:uid="{6E614559-05D6-4387-B88F-ECC2B2623A9E}" name="Column5864"/>
    <tableColumn id="5865" xr3:uid="{532B7333-6C84-4D1E-8322-A2AABF0F0436}" name="Column5865"/>
    <tableColumn id="5866" xr3:uid="{32344555-70A9-4996-BDCD-2DF8B28CF702}" name="Column5866"/>
    <tableColumn id="5867" xr3:uid="{EF980735-FD0D-4FE2-9B92-1DB88782C05D}" name="Column5867"/>
    <tableColumn id="5868" xr3:uid="{614395A4-1BDF-4A7C-873F-6FA616B036D5}" name="Column5868"/>
    <tableColumn id="5869" xr3:uid="{4EC62B82-3355-4202-AED5-B51EF6598003}" name="Column5869"/>
    <tableColumn id="5870" xr3:uid="{B6380F0A-746C-4D04-96ED-43C8BBFFFE53}" name="Column5870"/>
    <tableColumn id="5871" xr3:uid="{324F407D-33F4-4E4C-9F71-587221CE29B0}" name="Column5871"/>
    <tableColumn id="5872" xr3:uid="{773B9E04-05A4-43FB-8E3C-01EF76A2C208}" name="Column5872"/>
    <tableColumn id="5873" xr3:uid="{EAC735F5-8334-4493-8CF0-2BBC0453DBA1}" name="Column5873"/>
    <tableColumn id="5874" xr3:uid="{07D4AA1A-F20C-4385-B816-2E469D093121}" name="Column5874"/>
    <tableColumn id="5875" xr3:uid="{0BFF8146-0209-4C7B-8F3E-64284B7E5702}" name="Column5875"/>
    <tableColumn id="5876" xr3:uid="{95FCE0E9-3C2C-4823-B8E8-C08842D6E980}" name="Column5876"/>
    <tableColumn id="5877" xr3:uid="{795ECCC2-6882-4D9F-8A3C-BA74A8FF5149}" name="Column5877"/>
    <tableColumn id="5878" xr3:uid="{CF9670F5-B59E-4319-9C8E-DEFD652A2383}" name="Column5878"/>
    <tableColumn id="5879" xr3:uid="{4EE576E9-2374-4A22-8BDC-136A8B39B686}" name="Column5879"/>
    <tableColumn id="5880" xr3:uid="{7018A0C1-6D65-430C-8717-EBCCB4662C47}" name="Column5880"/>
    <tableColumn id="5881" xr3:uid="{4693272D-18EA-4CF8-BC1E-0D1751D6A8DB}" name="Column5881"/>
    <tableColumn id="5882" xr3:uid="{CDFD4CC7-9FB1-4202-9F2A-B74C37ED15E1}" name="Column5882"/>
    <tableColumn id="5883" xr3:uid="{39304263-58E5-4F1F-9378-9858D1DEF606}" name="Column5883"/>
    <tableColumn id="5884" xr3:uid="{504F483B-9CE3-4D31-BCBA-BFC59286C20D}" name="Column5884"/>
    <tableColumn id="5885" xr3:uid="{EB93F446-7392-42C0-B379-D3D975EBFAF7}" name="Column5885"/>
    <tableColumn id="5886" xr3:uid="{F8DBAD34-FEE0-4889-97D7-E4CF080B87A7}" name="Column5886"/>
    <tableColumn id="5887" xr3:uid="{AFA1DE8C-2905-4611-A047-F536D3B6A4F0}" name="Column5887"/>
    <tableColumn id="5888" xr3:uid="{43DAC0DD-FCB3-45D5-91C9-9448FE2263F9}" name="Column5888"/>
    <tableColumn id="5889" xr3:uid="{0BACD435-A97D-4693-BB64-36102BAE8B44}" name="Column5889"/>
    <tableColumn id="5890" xr3:uid="{A764750F-DD3D-4D1C-8617-5044BBB199EA}" name="Column5890"/>
    <tableColumn id="5891" xr3:uid="{E1888CE1-287F-4651-86C5-862362512A86}" name="Column5891"/>
    <tableColumn id="5892" xr3:uid="{0A0D3F88-ADA1-4372-BB66-7A984BBEE51F}" name="Column5892"/>
    <tableColumn id="5893" xr3:uid="{22BAE391-E8DD-45E7-802D-FEEE5B370F0B}" name="Column5893"/>
    <tableColumn id="5894" xr3:uid="{64739D44-FAEB-474C-8097-604FAB40BEDA}" name="Column5894"/>
    <tableColumn id="5895" xr3:uid="{6F62266B-B5E7-43F8-9416-7B0AB348F7A4}" name="Column5895"/>
    <tableColumn id="5896" xr3:uid="{18D4A585-1E6A-4C53-B2A0-B8AFD8A44D91}" name="Column5896"/>
    <tableColumn id="5897" xr3:uid="{E0BF015D-C6CF-4E10-9DFD-20AF14FF48F0}" name="Column5897"/>
    <tableColumn id="5898" xr3:uid="{B7841C51-ACF3-4EED-A32B-93DC0D553AB9}" name="Column5898"/>
    <tableColumn id="5899" xr3:uid="{2697345A-54C5-449F-84B8-0A5F08F2D880}" name="Column5899"/>
    <tableColumn id="5900" xr3:uid="{4334C87D-F791-4114-AAB2-B30C29E13ADE}" name="Column5900"/>
    <tableColumn id="5901" xr3:uid="{AB666AE9-CAE0-4F3D-9C42-1416FB8D9CAE}" name="Column5901"/>
    <tableColumn id="5902" xr3:uid="{7D032A77-603B-45B3-89D3-815244F89145}" name="Column5902"/>
    <tableColumn id="5903" xr3:uid="{BCDDE859-9E72-445A-BE98-755B32D49EB7}" name="Column5903"/>
    <tableColumn id="5904" xr3:uid="{A0755F84-7A59-465F-842F-B8C3D7784BF7}" name="Column5904"/>
    <tableColumn id="5905" xr3:uid="{AD4A07F2-1918-46A5-A811-07BB2C868E72}" name="Column5905"/>
    <tableColumn id="5906" xr3:uid="{2BA52131-85F9-478E-9083-975F6DB075F6}" name="Column5906"/>
    <tableColumn id="5907" xr3:uid="{DEE478DF-BED2-43C6-93F5-B4FE3FE6BB49}" name="Column5907"/>
    <tableColumn id="5908" xr3:uid="{DBE8B917-F39A-47BA-9380-DFD44955DFF6}" name="Column5908"/>
    <tableColumn id="5909" xr3:uid="{A3697852-D384-4771-A1E2-2DD7D4254EA0}" name="Column5909"/>
    <tableColumn id="5910" xr3:uid="{D23F02B8-25A6-4054-8FFD-C71CF142D31C}" name="Column5910"/>
    <tableColumn id="5911" xr3:uid="{E41E6FEB-F781-44F2-B326-D402AD7D7908}" name="Column5911"/>
    <tableColumn id="5912" xr3:uid="{5238FFA4-C816-4E63-B621-A45C29D572C0}" name="Column5912"/>
    <tableColumn id="5913" xr3:uid="{ECFAEC4F-DF24-4045-84BC-5D20877A3119}" name="Column5913"/>
    <tableColumn id="5914" xr3:uid="{3BBC1E5D-CE6A-460A-A473-11FD39574DC0}" name="Column5914"/>
    <tableColumn id="5915" xr3:uid="{D17684AA-9525-420D-8A0C-BCCBE52F657C}" name="Column5915"/>
    <tableColumn id="5916" xr3:uid="{F5A4183C-89D6-4AA7-AF1D-1E6495606CBE}" name="Column5916"/>
    <tableColumn id="5917" xr3:uid="{8A670344-5D74-4354-AFEF-E6D9233C0340}" name="Column5917"/>
    <tableColumn id="5918" xr3:uid="{2D97CA69-B5C7-4AA6-AFC3-7FB387582915}" name="Column5918"/>
    <tableColumn id="5919" xr3:uid="{E036F757-6CD9-47F7-AC3E-9F3F32AE5B17}" name="Column5919"/>
    <tableColumn id="5920" xr3:uid="{08B76F22-D1AF-4E59-87C2-0BBA335E6937}" name="Column5920"/>
    <tableColumn id="5921" xr3:uid="{42E5D8E5-438C-4485-82DE-A534761AA338}" name="Column5921"/>
    <tableColumn id="5922" xr3:uid="{5740671E-6833-46AE-8288-EAAFB40EE32D}" name="Column5922"/>
    <tableColumn id="5923" xr3:uid="{C78C3921-5695-4D06-B524-FA986E913E73}" name="Column5923"/>
    <tableColumn id="5924" xr3:uid="{B4EA05D9-2572-435C-9A46-6A30F9EFF7EC}" name="Column5924"/>
    <tableColumn id="5925" xr3:uid="{3407E49D-CEB4-4A4B-BEE4-32F38315C4A6}" name="Column5925"/>
    <tableColumn id="5926" xr3:uid="{CF7379CB-57C1-4BB4-AAEB-D6533422A8F6}" name="Column5926"/>
    <tableColumn id="5927" xr3:uid="{6B69CEB9-C684-42FB-8D37-A3296639DA50}" name="Column5927"/>
    <tableColumn id="5928" xr3:uid="{F052B5F4-A43A-425B-930E-89FEF6E93BF5}" name="Column5928"/>
    <tableColumn id="5929" xr3:uid="{ED417AEC-247A-4E89-993D-4870EA166C23}" name="Column5929"/>
    <tableColumn id="5930" xr3:uid="{AFF85482-DAB9-45A0-A2A4-7EA066DC963A}" name="Column5930"/>
    <tableColumn id="5931" xr3:uid="{33FC0B32-8E5E-4723-BA35-C7E0DF3C718D}" name="Column5931"/>
    <tableColumn id="5932" xr3:uid="{F9DE4747-21C4-43A6-82E8-BA5F19360A7A}" name="Column5932"/>
    <tableColumn id="5933" xr3:uid="{675D2F7B-8B2C-4B52-ADF6-B08D97253B05}" name="Column5933"/>
    <tableColumn id="5934" xr3:uid="{BF13199B-B28A-40F4-8C54-B6B86AF20EA3}" name="Column5934"/>
    <tableColumn id="5935" xr3:uid="{BD483326-8F2B-435D-8034-BB0A9950467F}" name="Column5935"/>
    <tableColumn id="5936" xr3:uid="{01477F11-6170-49F2-B08E-7A2288B9F00D}" name="Column5936"/>
    <tableColumn id="5937" xr3:uid="{5FC1F383-CB60-4D87-AC07-19DD87D08F48}" name="Column5937"/>
    <tableColumn id="5938" xr3:uid="{95559BEE-5E5C-47EC-9D62-0442EF6DA0C8}" name="Column5938"/>
    <tableColumn id="5939" xr3:uid="{4A09F6A3-7322-47A5-8991-74CE037CBBB1}" name="Column5939"/>
    <tableColumn id="5940" xr3:uid="{6C8F3D4B-D4FC-4F0D-ADB2-55C79EFA39C9}" name="Column5940"/>
    <tableColumn id="5941" xr3:uid="{9FEE9F10-7CDF-49E5-80D5-4C01D3002A61}" name="Column5941"/>
    <tableColumn id="5942" xr3:uid="{46A50CB1-5C24-491F-A46B-F8FB535E1DFF}" name="Column5942"/>
    <tableColumn id="5943" xr3:uid="{4FDC9A87-E691-4F07-A3B9-93B00A4AC568}" name="Column5943"/>
    <tableColumn id="5944" xr3:uid="{C72AD469-1CE1-4056-A3DE-E691ABBA586B}" name="Column5944"/>
    <tableColumn id="5945" xr3:uid="{124FE5BA-F16C-4591-AC21-DA32236A3560}" name="Column5945"/>
    <tableColumn id="5946" xr3:uid="{BF83729E-0F5D-421D-BF61-34C824A0B17B}" name="Column5946"/>
    <tableColumn id="5947" xr3:uid="{56147FE8-A631-4287-AC92-232DB3B5F306}" name="Column5947"/>
    <tableColumn id="5948" xr3:uid="{9689274E-553B-4F38-B631-94458FC111FA}" name="Column5948"/>
    <tableColumn id="5949" xr3:uid="{B483C10E-DC36-4A56-AD78-A3DF90192309}" name="Column5949"/>
    <tableColumn id="5950" xr3:uid="{29B37C16-3867-4586-8AB3-0BB8AB363B51}" name="Column5950"/>
    <tableColumn id="5951" xr3:uid="{FBBEA08B-EF78-4DAE-83FF-84A15D5080AB}" name="Column5951"/>
    <tableColumn id="5952" xr3:uid="{3626CA39-9B18-47D9-BC71-40486FDA599A}" name="Column5952"/>
    <tableColumn id="5953" xr3:uid="{14C9191E-5911-42BB-A95F-4D755FEEA2AE}" name="Column5953"/>
    <tableColumn id="5954" xr3:uid="{897D1E87-3626-465E-80B8-2DCD2DD5DC6E}" name="Column5954"/>
    <tableColumn id="5955" xr3:uid="{2B544F22-0383-4214-A67A-492E133A7FCD}" name="Column5955"/>
    <tableColumn id="5956" xr3:uid="{41FD6BAF-C346-4FA0-8C6D-E7F62129353C}" name="Column5956"/>
    <tableColumn id="5957" xr3:uid="{24293142-8F68-4EA1-BDB4-B3E64836C6A2}" name="Column5957"/>
    <tableColumn id="5958" xr3:uid="{7138EC70-CD1A-4712-8E0E-EE680F25FAEA}" name="Column5958"/>
    <tableColumn id="5959" xr3:uid="{3A7AA2A9-F0E1-455D-BFB3-2F706E448C21}" name="Column5959"/>
    <tableColumn id="5960" xr3:uid="{FBA216D1-A087-4C77-B99E-9959F7444CE5}" name="Column5960"/>
    <tableColumn id="5961" xr3:uid="{5EA0BB99-4A52-4BAE-9FBC-7C123663B962}" name="Column5961"/>
    <tableColumn id="5962" xr3:uid="{9FDFF26B-FFE0-47A5-89E9-8BD917723492}" name="Column5962"/>
    <tableColumn id="5963" xr3:uid="{1C4D4FD5-06D3-47A7-9E98-0788A7863FE1}" name="Column5963"/>
    <tableColumn id="5964" xr3:uid="{D4541D2A-A3ED-4A8F-A203-509503310B07}" name="Column5964"/>
    <tableColumn id="5965" xr3:uid="{A5828EB1-39E0-4AC6-8D89-51D483E7EE4B}" name="Column5965"/>
    <tableColumn id="5966" xr3:uid="{94AE25C2-C818-41A5-A7AE-11E0A66F2F81}" name="Column5966"/>
    <tableColumn id="5967" xr3:uid="{8F28AA1A-7B70-4D51-AB37-4537A17CBD5A}" name="Column5967"/>
    <tableColumn id="5968" xr3:uid="{4C15A4CB-47BE-4F14-A44D-9ECC8789CC58}" name="Column5968"/>
    <tableColumn id="5969" xr3:uid="{780979D4-C3E9-43B7-AA6F-7D09D413FF34}" name="Column5969"/>
    <tableColumn id="5970" xr3:uid="{5BB60C53-2DF2-4B10-A445-DC30BE1A68A3}" name="Column5970"/>
    <tableColumn id="5971" xr3:uid="{A2BBEF15-F514-4EE0-B3BC-D98C9EC3E921}" name="Column5971"/>
    <tableColumn id="5972" xr3:uid="{643C3F50-E57A-42F2-9109-8FE573DF79FB}" name="Column5972"/>
    <tableColumn id="5973" xr3:uid="{9A9E184A-6C3C-4428-A682-B7DE7AE3E5CF}" name="Column5973"/>
    <tableColumn id="5974" xr3:uid="{08531831-E2D0-42B7-8D9B-E0E93C33D47B}" name="Column5974"/>
    <tableColumn id="5975" xr3:uid="{C95E809E-9E17-4FBD-AF4D-41B9DB62A591}" name="Column5975"/>
    <tableColumn id="5976" xr3:uid="{D220A77B-BCFA-4A73-8EE7-7D235018C84F}" name="Column5976"/>
    <tableColumn id="5977" xr3:uid="{41068683-2094-4BEF-87A1-ED5613BCFE5A}" name="Column5977"/>
    <tableColumn id="5978" xr3:uid="{A328D939-173B-48B3-852F-36C585DE5DB0}" name="Column5978"/>
    <tableColumn id="5979" xr3:uid="{D3A16893-D9CA-4512-A375-FBE2F1A4C942}" name="Column5979"/>
    <tableColumn id="5980" xr3:uid="{B8895E3C-BF3F-4A98-80C0-2F74B28DA773}" name="Column5980"/>
    <tableColumn id="5981" xr3:uid="{EC13EB49-3BCC-445B-ABFC-3A14439E27C6}" name="Column5981"/>
    <tableColumn id="5982" xr3:uid="{722965CE-8E59-4CA4-9506-0A8968923478}" name="Column5982"/>
    <tableColumn id="5983" xr3:uid="{003B0038-96A4-453E-A3EA-49289EAE9B98}" name="Column5983"/>
    <tableColumn id="5984" xr3:uid="{FF1934C0-D3E2-4BBB-A1B2-51A34BB45250}" name="Column5984"/>
    <tableColumn id="5985" xr3:uid="{AFA58CAC-4D56-47EC-AF0A-0C8FD0B87AAD}" name="Column5985"/>
    <tableColumn id="5986" xr3:uid="{EFB72689-2D65-4297-9C8C-E3483C87EEED}" name="Column5986"/>
    <tableColumn id="5987" xr3:uid="{72548307-2521-40A8-829F-FC8E785D5E09}" name="Column5987"/>
    <tableColumn id="5988" xr3:uid="{D7D66A41-F3E9-48A7-B261-A692B9518B94}" name="Column5988"/>
    <tableColumn id="5989" xr3:uid="{0899027B-E88A-4F47-B755-7DAFB39A3B63}" name="Column5989"/>
    <tableColumn id="5990" xr3:uid="{70A0721D-A636-4D59-8C9A-00B833CA1B58}" name="Column5990"/>
    <tableColumn id="5991" xr3:uid="{43ABBBD8-FB02-4B56-B484-DCEC44E2968E}" name="Column5991"/>
    <tableColumn id="5992" xr3:uid="{61EB7A88-5E84-4BF5-9D25-9532222E4FD5}" name="Column5992"/>
    <tableColumn id="5993" xr3:uid="{F5DAE103-E687-4085-92DD-B964D8F81DA6}" name="Column5993"/>
    <tableColumn id="5994" xr3:uid="{CD0BF34B-80F0-47A3-96F7-FD2FFE6754A9}" name="Column5994"/>
    <tableColumn id="5995" xr3:uid="{D50AA89A-8EB8-4F08-B43B-2D64525EEB8A}" name="Column5995"/>
    <tableColumn id="5996" xr3:uid="{3110618D-1FFD-493B-926E-2216A42EB4B4}" name="Column5996"/>
    <tableColumn id="5997" xr3:uid="{D4E5D8A7-04AA-4177-95CA-103AA5944A2E}" name="Column5997"/>
    <tableColumn id="5998" xr3:uid="{55133330-7907-4A83-B2BB-CA2C3D3B3D3A}" name="Column5998"/>
    <tableColumn id="5999" xr3:uid="{A71CA762-3385-463D-8D7F-6F20E096A951}" name="Column5999"/>
    <tableColumn id="6000" xr3:uid="{4B9AD345-1F38-4C23-B4BF-6E8646490386}" name="Column6000"/>
    <tableColumn id="6001" xr3:uid="{8B7A75B8-3CE5-42BB-AB16-04F3EA4FBCB2}" name="Column6001"/>
    <tableColumn id="6002" xr3:uid="{E532AEDF-3308-4519-85CC-32E68128C96A}" name="Column6002"/>
    <tableColumn id="6003" xr3:uid="{AF967C5E-A64A-4039-92E2-9C93B8E178A3}" name="Column6003"/>
    <tableColumn id="6004" xr3:uid="{8A4B07FC-32F2-4D99-8C07-D4F0CB334063}" name="Column6004"/>
    <tableColumn id="6005" xr3:uid="{A782C569-C762-413B-9CA5-19F0DEE6F607}" name="Column6005"/>
    <tableColumn id="6006" xr3:uid="{6FC4C267-1BBE-49D1-BB8D-FBD8E106FCC7}" name="Column6006"/>
    <tableColumn id="6007" xr3:uid="{11947E6E-3ED7-427B-B93D-C94412442980}" name="Column6007"/>
    <tableColumn id="6008" xr3:uid="{2955A701-2B63-4929-8DE0-1B170F9D48E5}" name="Column6008"/>
    <tableColumn id="6009" xr3:uid="{A99D23A1-FE18-4510-9C28-959F4B2997AF}" name="Column6009"/>
    <tableColumn id="6010" xr3:uid="{7C58DD57-289C-44F9-9D04-965B4F7F91CB}" name="Column6010"/>
    <tableColumn id="6011" xr3:uid="{499D8B2C-776A-4A3F-8A52-B576B9FD973A}" name="Column6011"/>
    <tableColumn id="6012" xr3:uid="{04D96E87-2CBF-426E-9818-ABBA2A6913DD}" name="Column6012"/>
    <tableColumn id="6013" xr3:uid="{551924D8-70D5-40B8-B245-464091E8F6DB}" name="Column6013"/>
    <tableColumn id="6014" xr3:uid="{C477EF60-B378-4535-8B69-36F252175662}" name="Column6014"/>
    <tableColumn id="6015" xr3:uid="{51777F3D-0285-4020-98F1-A6449F598016}" name="Column6015"/>
    <tableColumn id="6016" xr3:uid="{DB6E0B5B-AE30-4999-AC56-66B6F4868DB1}" name="Column6016"/>
    <tableColumn id="6017" xr3:uid="{86962D0B-8A3E-44D4-A097-B7102ACF4BA7}" name="Column6017"/>
    <tableColumn id="6018" xr3:uid="{E31CE4B7-C5DC-41E7-A37F-D86EB142060B}" name="Column6018"/>
    <tableColumn id="6019" xr3:uid="{27DA0707-6911-4A73-BFAA-0DDD10BF3E11}" name="Column6019"/>
    <tableColumn id="6020" xr3:uid="{BBAF8EB0-B3EB-4A61-8110-A246F0C6FB98}" name="Column6020"/>
    <tableColumn id="6021" xr3:uid="{2C584C37-11B8-4D41-A405-6A58622663C1}" name="Column6021"/>
    <tableColumn id="6022" xr3:uid="{8F2181DD-A517-4CC0-9B19-6A32439C95ED}" name="Column6022"/>
    <tableColumn id="6023" xr3:uid="{DD76948A-5F1B-4433-BBBB-E97BC24A56F5}" name="Column6023"/>
    <tableColumn id="6024" xr3:uid="{23E08F58-ABA7-4CDF-9E58-079AE4E5AD19}" name="Column6024"/>
    <tableColumn id="6025" xr3:uid="{AB11D84C-7A0D-4076-8742-872388D2689F}" name="Column6025"/>
    <tableColumn id="6026" xr3:uid="{F9A43322-91C6-4235-8895-A2F4631D31A4}" name="Column6026"/>
    <tableColumn id="6027" xr3:uid="{42E82DB9-078D-4D76-81C1-D11DF729731D}" name="Column6027"/>
    <tableColumn id="6028" xr3:uid="{7BB25B3F-373E-40FF-B30B-9D4A26871407}" name="Column6028"/>
    <tableColumn id="6029" xr3:uid="{2C586DB5-7A69-4F1F-9669-E26D32F2BC57}" name="Column6029"/>
    <tableColumn id="6030" xr3:uid="{CF40F97E-D098-4ABD-B60F-FCF0266A9258}" name="Column6030"/>
    <tableColumn id="6031" xr3:uid="{35AE858C-BEEE-4633-8392-64DA5AF5F8E3}" name="Column6031"/>
    <tableColumn id="6032" xr3:uid="{4169C5AC-9AC9-49EB-9B14-FF089BF245C5}" name="Column6032"/>
    <tableColumn id="6033" xr3:uid="{6D1F2F58-6A58-43BF-A0FB-3C4C8AECDCC5}" name="Column6033"/>
    <tableColumn id="6034" xr3:uid="{66C61E19-4308-43DE-8BA6-898E44F0B1FA}" name="Column6034"/>
    <tableColumn id="6035" xr3:uid="{32B1E3C3-ED6C-4C40-81BC-01C705732D5D}" name="Column6035"/>
    <tableColumn id="6036" xr3:uid="{11EAD00A-C0A4-409E-9AEC-E8946F32274C}" name="Column6036"/>
    <tableColumn id="6037" xr3:uid="{931AA913-9847-486B-894C-2E32224CDE20}" name="Column6037"/>
    <tableColumn id="6038" xr3:uid="{B5614462-5CDE-4959-959B-EC73A574A5A6}" name="Column6038"/>
    <tableColumn id="6039" xr3:uid="{F8A29902-6812-4ABB-84AB-C01FBE898EC6}" name="Column6039"/>
    <tableColumn id="6040" xr3:uid="{91BCA9FC-EC9E-4553-A21F-44EFC2C9730A}" name="Column6040"/>
    <tableColumn id="6041" xr3:uid="{031A61C7-67D8-4785-BE31-A61AF9CE11AF}" name="Column6041"/>
    <tableColumn id="6042" xr3:uid="{6FB975EC-831C-4E3C-A56A-78AABF2BE8EE}" name="Column6042"/>
    <tableColumn id="6043" xr3:uid="{8C44024C-0C86-4A36-8645-D24AD3A157F5}" name="Column6043"/>
    <tableColumn id="6044" xr3:uid="{937CF8CB-7D1D-488B-A5B1-8EFD38ED3B5E}" name="Column6044"/>
    <tableColumn id="6045" xr3:uid="{5720B426-7020-4C39-B5FA-14B4917CABF6}" name="Column6045"/>
    <tableColumn id="6046" xr3:uid="{84295E59-8751-44EE-90C3-384B1ECF9526}" name="Column6046"/>
    <tableColumn id="6047" xr3:uid="{9679E502-9C6E-4798-A760-F1ACECAF159B}" name="Column6047"/>
    <tableColumn id="6048" xr3:uid="{6323D2AF-C1B5-42A6-B84F-1A355367BF39}" name="Column6048"/>
    <tableColumn id="6049" xr3:uid="{02A53F1E-08BB-4550-A179-D9FE21316A4A}" name="Column6049"/>
    <tableColumn id="6050" xr3:uid="{D3E9B547-0BA3-4506-8E55-B95A46034EFF}" name="Column6050"/>
    <tableColumn id="6051" xr3:uid="{6014BE7A-009B-4F26-BB68-05E5781D5F56}" name="Column6051"/>
    <tableColumn id="6052" xr3:uid="{19066407-657C-4E5B-93BE-81DD2F8E4D4D}" name="Column6052"/>
    <tableColumn id="6053" xr3:uid="{9CAB2ECA-63C8-47FC-B474-FAE0AA5D93F9}" name="Column6053"/>
    <tableColumn id="6054" xr3:uid="{F79D1C46-7642-460D-94E6-49ED8F941356}" name="Column6054"/>
    <tableColumn id="6055" xr3:uid="{6135A3D3-1C01-4422-A88C-87FB6208BAD3}" name="Column6055"/>
    <tableColumn id="6056" xr3:uid="{8F0E2454-79A3-4215-AE01-6A2E82808ABC}" name="Column6056"/>
    <tableColumn id="6057" xr3:uid="{6C957CD1-46D6-430B-9332-1170B1F1BDFD}" name="Column6057"/>
    <tableColumn id="6058" xr3:uid="{28CC2845-3DBA-4EAA-A4D5-8843BC384FFA}" name="Column6058"/>
    <tableColumn id="6059" xr3:uid="{E3D1DFF0-5C4D-49D5-95CA-3A83B02505FE}" name="Column6059"/>
    <tableColumn id="6060" xr3:uid="{EBFE49A1-F976-4732-9BA7-FA5818BC5517}" name="Column6060"/>
    <tableColumn id="6061" xr3:uid="{51E6B738-2EC3-47E9-B782-455064BDCDF2}" name="Column6061"/>
    <tableColumn id="6062" xr3:uid="{DA8B5125-46AC-4EB7-B098-138D77D3AE8B}" name="Column6062"/>
    <tableColumn id="6063" xr3:uid="{93EAEB35-B9DB-40E5-8C58-9C5ED15BC706}" name="Column6063"/>
    <tableColumn id="6064" xr3:uid="{C389248A-9438-4402-BEDE-D1DC9B540C65}" name="Column6064"/>
    <tableColumn id="6065" xr3:uid="{CC63C5E0-2399-4104-B103-235C764A1E3D}" name="Column6065"/>
    <tableColumn id="6066" xr3:uid="{34F2278F-0316-46B8-AA95-D6BB3F56193A}" name="Column6066"/>
    <tableColumn id="6067" xr3:uid="{B629B7F9-D005-4AF0-AA90-6EEFD2EAA758}" name="Column6067"/>
    <tableColumn id="6068" xr3:uid="{EE4B8808-58A8-405C-8152-2F4F86E55EFE}" name="Column6068"/>
    <tableColumn id="6069" xr3:uid="{C3631364-5A81-41B7-BC82-01AF05876C0C}" name="Column6069"/>
    <tableColumn id="6070" xr3:uid="{6C51F4D0-D6E3-442F-9B92-9A60876CA2AE}" name="Column6070"/>
    <tableColumn id="6071" xr3:uid="{88181201-C49B-41DA-8D35-62258D89B160}" name="Column6071"/>
    <tableColumn id="6072" xr3:uid="{BF6F7C37-01C0-46BD-88C9-9DCDB8FEFF07}" name="Column6072"/>
    <tableColumn id="6073" xr3:uid="{0D6E1D03-FEBC-4FCA-AE1B-A3ADA1B54F37}" name="Column6073"/>
    <tableColumn id="6074" xr3:uid="{D9B80B13-1774-4A08-AA3A-59DF7F146645}" name="Column6074"/>
    <tableColumn id="6075" xr3:uid="{16E1F024-EE3D-488D-B610-80BDE2ECB2D8}" name="Column6075"/>
    <tableColumn id="6076" xr3:uid="{086E962F-0021-458A-8382-C1E2D193116F}" name="Column6076"/>
    <tableColumn id="6077" xr3:uid="{585DD985-BF1D-4FDF-97DF-788E8B3DCB93}" name="Column6077"/>
    <tableColumn id="6078" xr3:uid="{38F401E6-BF08-42E3-8A24-639D849A460E}" name="Column6078"/>
    <tableColumn id="6079" xr3:uid="{E18A778D-1529-4070-BD20-64E0BA5147D2}" name="Column6079"/>
    <tableColumn id="6080" xr3:uid="{2F4D545C-F9DE-4D8B-95C3-1A2DD854E24E}" name="Column6080"/>
    <tableColumn id="6081" xr3:uid="{63CFC2E1-F855-4F1B-B48F-0E64B51C99B1}" name="Column6081"/>
    <tableColumn id="6082" xr3:uid="{DFDE4347-952A-4BED-84AF-251E20D1C4D9}" name="Column6082"/>
    <tableColumn id="6083" xr3:uid="{C281F956-40AD-483C-A250-6EBD9DA848F7}" name="Column6083"/>
    <tableColumn id="6084" xr3:uid="{FD78B97D-1830-448F-B755-C53F4B0640B0}" name="Column6084"/>
    <tableColumn id="6085" xr3:uid="{A04848F8-B257-4029-A287-CC68CEB26242}" name="Column6085"/>
    <tableColumn id="6086" xr3:uid="{A68EC9D0-BC56-402D-A293-D4C4CAC299E9}" name="Column6086"/>
    <tableColumn id="6087" xr3:uid="{6A26D2AA-3C89-4FF8-B979-767291389554}" name="Column6087"/>
    <tableColumn id="6088" xr3:uid="{A662387B-7C5A-4DE5-AC05-6FAD77540392}" name="Column6088"/>
    <tableColumn id="6089" xr3:uid="{55BA52EE-E947-4639-A95F-3A5215AB74A4}" name="Column6089"/>
    <tableColumn id="6090" xr3:uid="{38EF4C11-0C09-4B12-8B19-7D659FCC338C}" name="Column6090"/>
    <tableColumn id="6091" xr3:uid="{C6DCEEF7-4173-4601-A899-C2C352A9346C}" name="Column6091"/>
    <tableColumn id="6092" xr3:uid="{D723A635-8FFE-42CF-9BF2-00C53F976AE2}" name="Column6092"/>
    <tableColumn id="6093" xr3:uid="{DCD5A2C5-8261-4E3D-8B3D-024C8478125B}" name="Column6093"/>
    <tableColumn id="6094" xr3:uid="{932579E7-80BE-4AA9-9A1E-2602D53293BA}" name="Column6094"/>
    <tableColumn id="6095" xr3:uid="{8A1D9C6E-2525-4B93-BA30-1AA5C4C02FE0}" name="Column6095"/>
    <tableColumn id="6096" xr3:uid="{3C1FD430-87A8-4E0C-B0FC-DD2212626239}" name="Column6096"/>
    <tableColumn id="6097" xr3:uid="{5F014A61-656F-4D80-838E-5CD41CA9785C}" name="Column6097"/>
    <tableColumn id="6098" xr3:uid="{89FB84CA-DE19-4EB3-AC82-C5BDD9429BB4}" name="Column6098"/>
    <tableColumn id="6099" xr3:uid="{64407E98-1EC8-4C50-9901-4F51473D61E0}" name="Column6099"/>
    <tableColumn id="6100" xr3:uid="{58C17A5B-AEB8-4202-93AF-E297AE2431E8}" name="Column6100"/>
    <tableColumn id="6101" xr3:uid="{4CE4FF40-BFD7-438C-AC53-ED3FD9DE3737}" name="Column6101"/>
    <tableColumn id="6102" xr3:uid="{E13C8B8D-1416-481A-9B88-9F018E8EE9CF}" name="Column6102"/>
    <tableColumn id="6103" xr3:uid="{AAF5DA65-4B46-47AA-9634-B731767C4114}" name="Column6103"/>
    <tableColumn id="6104" xr3:uid="{1E75D250-6E8D-4A65-996D-7F619B681C76}" name="Column6104"/>
    <tableColumn id="6105" xr3:uid="{B1473202-68F4-4D67-B10C-7A1EA5B1B200}" name="Column6105"/>
    <tableColumn id="6106" xr3:uid="{D6AB0117-8375-4B7B-BDC1-2140D3872B51}" name="Column6106"/>
    <tableColumn id="6107" xr3:uid="{4902D2F5-881E-4904-9D01-F6B740F00D10}" name="Column6107"/>
    <tableColumn id="6108" xr3:uid="{A9B664F4-6E6D-450B-AC30-F12BBECBAE51}" name="Column6108"/>
    <tableColumn id="6109" xr3:uid="{CE89C48E-F2DB-4AEA-A3C2-5A2DCF0B12F7}" name="Column6109"/>
    <tableColumn id="6110" xr3:uid="{921BF1B5-A4D5-405C-9186-64A1FCFC935F}" name="Column6110"/>
    <tableColumn id="6111" xr3:uid="{2AAD5149-FEB1-4286-BE56-9DFA4F272D01}" name="Column6111"/>
    <tableColumn id="6112" xr3:uid="{F078C891-EA11-4A62-87D0-78D529E96DA8}" name="Column6112"/>
    <tableColumn id="6113" xr3:uid="{31759A7F-1349-4358-ABE3-25D60D8F26D2}" name="Column6113"/>
    <tableColumn id="6114" xr3:uid="{626426D3-9ECF-4016-8E9B-5E19200E60AE}" name="Column6114"/>
    <tableColumn id="6115" xr3:uid="{C804B4B9-75E4-461D-9E43-2014CE76197F}" name="Column6115"/>
    <tableColumn id="6116" xr3:uid="{9B087564-C83F-4F25-80DA-0402695B50C2}" name="Column6116"/>
    <tableColumn id="6117" xr3:uid="{E44793B4-CC9A-449E-A1F8-C797C7E20653}" name="Column6117"/>
    <tableColumn id="6118" xr3:uid="{D9E58F72-0B4D-4FD7-BDC8-EE96F419AE08}" name="Column6118"/>
    <tableColumn id="6119" xr3:uid="{A41C0CAF-DAA4-4D3C-9589-B9A4303668AB}" name="Column6119"/>
    <tableColumn id="6120" xr3:uid="{D65D7333-0D52-426A-8DFE-2FDC2BCE1D3A}" name="Column6120"/>
    <tableColumn id="6121" xr3:uid="{22ECB811-0EA1-4F65-9D81-E3D3A4AC0B19}" name="Column6121"/>
    <tableColumn id="6122" xr3:uid="{4F539861-4BDE-49A3-B5BA-EA4336D9396C}" name="Column6122"/>
    <tableColumn id="6123" xr3:uid="{A392B43E-1EF0-4508-956D-369D8BF5958B}" name="Column6123"/>
    <tableColumn id="6124" xr3:uid="{AADE147A-7799-421B-AED8-4254C300B3E9}" name="Column6124"/>
    <tableColumn id="6125" xr3:uid="{8618EE1B-6E8D-4176-9673-56A086E62EA6}" name="Column6125"/>
    <tableColumn id="6126" xr3:uid="{9113D32D-6532-4A68-8770-EC35443F5CC5}" name="Column6126"/>
    <tableColumn id="6127" xr3:uid="{B396F9D0-30BE-4924-B86D-F1B367094347}" name="Column6127"/>
    <tableColumn id="6128" xr3:uid="{535B3327-B5CB-4925-9D2B-4A2D37FC9EB1}" name="Column6128"/>
    <tableColumn id="6129" xr3:uid="{36C4938E-415C-4F64-9D5E-D0490A558914}" name="Column6129"/>
    <tableColumn id="6130" xr3:uid="{41E105C2-A4E3-49C7-A37C-E276164A43BE}" name="Column6130"/>
    <tableColumn id="6131" xr3:uid="{F798DC39-574D-4961-8EBC-2E6C3A463E9D}" name="Column6131"/>
    <tableColumn id="6132" xr3:uid="{F7C1EDB2-E714-478A-A0F5-0AD81C1C2C03}" name="Column6132"/>
    <tableColumn id="6133" xr3:uid="{7B598CD0-46FD-4D0A-9CBE-1DE107CEA327}" name="Column6133"/>
    <tableColumn id="6134" xr3:uid="{84746924-850A-446D-BC0E-A5736CA07ED9}" name="Column6134"/>
    <tableColumn id="6135" xr3:uid="{D01E2E1A-F1DF-493A-A232-6DA801C1F7E7}" name="Column6135"/>
    <tableColumn id="6136" xr3:uid="{1DC515EE-7B2C-4FC1-9A8D-A9A42BE023D6}" name="Column6136"/>
    <tableColumn id="6137" xr3:uid="{7656E820-561E-4F7A-B890-97CC19FD3C74}" name="Column6137"/>
    <tableColumn id="6138" xr3:uid="{43D4744D-5530-42B4-849A-904B809754E4}" name="Column6138"/>
    <tableColumn id="6139" xr3:uid="{F105291E-C3CF-4FBB-BD29-B21699DAD6C3}" name="Column6139"/>
    <tableColumn id="6140" xr3:uid="{39A9A2A9-95CC-4A80-810B-202F4EF35F05}" name="Column6140"/>
    <tableColumn id="6141" xr3:uid="{0A2FBBC1-2D51-435C-B337-3C89D3D4991D}" name="Column6141"/>
    <tableColumn id="6142" xr3:uid="{4D101D16-37E7-41B2-B98A-51EFBA4BA4EC}" name="Column6142"/>
    <tableColumn id="6143" xr3:uid="{6E270622-A8B8-4212-8CBB-141BA9E25E1A}" name="Column6143"/>
    <tableColumn id="6144" xr3:uid="{65D8ECF9-45A5-415C-BFD2-8FFA8053ABCF}" name="Column6144"/>
    <tableColumn id="6145" xr3:uid="{2A051940-71B5-44AF-9744-53AB36F113A3}" name="Column6145"/>
    <tableColumn id="6146" xr3:uid="{DCCBE350-008A-463C-8559-D948644AFABB}" name="Column6146"/>
    <tableColumn id="6147" xr3:uid="{5E5C8C19-F64F-4501-B011-833B9AD08399}" name="Column6147"/>
    <tableColumn id="6148" xr3:uid="{3413B240-481E-404F-BEB8-ED172B769E6A}" name="Column6148"/>
    <tableColumn id="6149" xr3:uid="{8E3DC381-16F7-47C8-98BD-115F2E51836F}" name="Column6149"/>
    <tableColumn id="6150" xr3:uid="{4D3882DB-F7F2-47E7-86F0-6FE33BE2F5B0}" name="Column6150"/>
    <tableColumn id="6151" xr3:uid="{0DA1C46F-5A11-48CB-A00F-00F548BF76F4}" name="Column6151"/>
    <tableColumn id="6152" xr3:uid="{36030423-F6D9-468A-A4D9-DE4589F0451F}" name="Column6152"/>
    <tableColumn id="6153" xr3:uid="{2A7E9D2F-D84D-41C6-AD76-DF3EA056F438}" name="Column6153"/>
    <tableColumn id="6154" xr3:uid="{5BF1D669-FFF7-4069-92FE-D8C758CB5D2D}" name="Column6154"/>
    <tableColumn id="6155" xr3:uid="{E593CD8D-58FD-4F62-A03C-D9FB0DF31D13}" name="Column6155"/>
    <tableColumn id="6156" xr3:uid="{0EF022EE-5903-491F-AD6A-4BB40C95E5ED}" name="Column6156"/>
    <tableColumn id="6157" xr3:uid="{F0A28E92-0354-4C5A-88AD-AD16E13A7379}" name="Column6157"/>
    <tableColumn id="6158" xr3:uid="{70DD8543-E609-4CF2-97E0-16ABBC24F9D9}" name="Column6158"/>
    <tableColumn id="6159" xr3:uid="{9E39B18A-C7EA-41A8-B54B-6100C6EAFC31}" name="Column6159"/>
    <tableColumn id="6160" xr3:uid="{431AC611-AC8B-4668-9B01-F7D0335B1A2D}" name="Column6160"/>
    <tableColumn id="6161" xr3:uid="{57817442-16CE-41ED-9C04-4AC94B77701F}" name="Column6161"/>
    <tableColumn id="6162" xr3:uid="{72792EA4-8E48-490B-86CA-1630D0A736A8}" name="Column6162"/>
    <tableColumn id="6163" xr3:uid="{8BB12979-50BE-4A89-8945-5AFF963CEC97}" name="Column6163"/>
    <tableColumn id="6164" xr3:uid="{19B2E12C-3F5E-4308-8D5A-5AD5E6E2D27C}" name="Column6164"/>
    <tableColumn id="6165" xr3:uid="{7CCE5F8F-9907-467C-8958-7FB87B62141B}" name="Column6165"/>
    <tableColumn id="6166" xr3:uid="{688A1084-7F4E-4D9E-AEF6-D422AC8F2BD7}" name="Column6166"/>
    <tableColumn id="6167" xr3:uid="{30414754-47BA-49FA-9EA2-6A2731016D1E}" name="Column6167"/>
    <tableColumn id="6168" xr3:uid="{ADE0773D-6C13-4599-B863-BBD7F64BFD66}" name="Column6168"/>
    <tableColumn id="6169" xr3:uid="{2D28115F-923A-426E-9E8E-18187A8A094C}" name="Column6169"/>
    <tableColumn id="6170" xr3:uid="{0BE554DF-1683-4B96-B542-A9CFEFF3571D}" name="Column6170"/>
    <tableColumn id="6171" xr3:uid="{AF4EC2F3-3EB2-4E3D-B630-358135E5B79C}" name="Column6171"/>
    <tableColumn id="6172" xr3:uid="{0324CCF0-D4AC-4FC3-9501-8F34B5D4FBAB}" name="Column6172"/>
    <tableColumn id="6173" xr3:uid="{38A76529-F52C-4BBE-B1E2-5740D11752DB}" name="Column6173"/>
    <tableColumn id="6174" xr3:uid="{1D419735-9110-41E5-B7E4-39073AEB2710}" name="Column6174"/>
    <tableColumn id="6175" xr3:uid="{8B458810-E667-465F-A236-722481CD5C30}" name="Column6175"/>
    <tableColumn id="6176" xr3:uid="{C1098D60-AB18-4E5C-8FA7-F0D1A8A2CF35}" name="Column6176"/>
    <tableColumn id="6177" xr3:uid="{FD6F22B8-454D-40DD-8154-0C9E43F48DA8}" name="Column6177"/>
    <tableColumn id="6178" xr3:uid="{22D65FB9-86E5-4921-8273-2BFC2892AEDC}" name="Column6178"/>
    <tableColumn id="6179" xr3:uid="{5DE52A6F-FE09-47EE-A0D1-2FC0927B80FE}" name="Column6179"/>
    <tableColumn id="6180" xr3:uid="{5B461343-9E2A-4FB7-93C8-F598ABE2B0AE}" name="Column6180"/>
    <tableColumn id="6181" xr3:uid="{75D65999-4D40-42C9-A3E8-2DB7C8C7D772}" name="Column6181"/>
    <tableColumn id="6182" xr3:uid="{3DFA00DA-753C-462F-A807-34FB16F7DB54}" name="Column6182"/>
    <tableColumn id="6183" xr3:uid="{72D7433F-4AD2-42C9-AA6D-F069581876DA}" name="Column6183"/>
    <tableColumn id="6184" xr3:uid="{3F180A7E-FD09-4073-8143-0AA7AFF74896}" name="Column6184"/>
    <tableColumn id="6185" xr3:uid="{FDA48F0E-A58A-4B3C-BC7C-4F5CE8DCEFDB}" name="Column6185"/>
    <tableColumn id="6186" xr3:uid="{C4FCC632-B04B-4F68-9EC0-BBFBBDA7431C}" name="Column6186"/>
    <tableColumn id="6187" xr3:uid="{428622AC-26CA-4820-AA3E-14569B349071}" name="Column6187"/>
    <tableColumn id="6188" xr3:uid="{369071DD-C593-4F45-87E0-E52C19B07689}" name="Column6188"/>
    <tableColumn id="6189" xr3:uid="{1DA2E76E-8CD5-4D04-A6E2-37A99AA5D131}" name="Column6189"/>
    <tableColumn id="6190" xr3:uid="{C1701F2F-C570-45FA-9FE3-75293EB9435C}" name="Column6190"/>
    <tableColumn id="6191" xr3:uid="{91F1451A-8BE6-41C8-96E5-B38AFB280D97}" name="Column6191"/>
    <tableColumn id="6192" xr3:uid="{805DA27C-8D05-4423-BA56-DE7826A1D5E6}" name="Column6192"/>
    <tableColumn id="6193" xr3:uid="{194097A4-E789-43D7-8018-2C789D6DD68A}" name="Column6193"/>
    <tableColumn id="6194" xr3:uid="{D2221FFA-8DAD-410F-B227-4C840DCD6556}" name="Column6194"/>
    <tableColumn id="6195" xr3:uid="{107A3718-C337-4545-9408-231744DA1043}" name="Column6195"/>
    <tableColumn id="6196" xr3:uid="{AD0170CA-3A4E-4A09-968D-2C5903AAD497}" name="Column6196"/>
    <tableColumn id="6197" xr3:uid="{EB006DA7-8E9F-4FCC-8E2F-DCAAAB452269}" name="Column6197"/>
    <tableColumn id="6198" xr3:uid="{D9183BCC-12CE-4B62-AABB-B2D33AE53BFC}" name="Column6198"/>
    <tableColumn id="6199" xr3:uid="{2AC2A241-958C-4974-8A36-97003FFCE48A}" name="Column6199"/>
    <tableColumn id="6200" xr3:uid="{72EADF87-DA9C-41AC-B570-D41B0F9795F6}" name="Column6200"/>
    <tableColumn id="6201" xr3:uid="{0B1181EC-0DD3-4334-9183-0E743D85438B}" name="Column6201"/>
    <tableColumn id="6202" xr3:uid="{7044E81D-08BC-4D74-BEF4-F4AFF0A047B3}" name="Column6202"/>
    <tableColumn id="6203" xr3:uid="{F6347C09-1BD4-4172-9C92-DB9A7F38C828}" name="Column6203"/>
    <tableColumn id="6204" xr3:uid="{B4D0DB40-EBEE-43DC-82C0-397F51FA542E}" name="Column6204"/>
    <tableColumn id="6205" xr3:uid="{AC9275C2-5448-42FF-9067-C9C2EF2DD6F5}" name="Column6205"/>
    <tableColumn id="6206" xr3:uid="{8B660251-4B96-42C1-A424-A35F80EF89B8}" name="Column6206"/>
    <tableColumn id="6207" xr3:uid="{21536568-22D7-4058-9ABF-60B79A3900F7}" name="Column6207"/>
    <tableColumn id="6208" xr3:uid="{5D5E77E6-A7AF-4570-B805-CFEC4C4DAD04}" name="Column6208"/>
    <tableColumn id="6209" xr3:uid="{A0E6684F-1A79-4B56-877E-DAFB2D9664F0}" name="Column6209"/>
    <tableColumn id="6210" xr3:uid="{9C9B7C51-2A41-455A-9E4C-25BD4B3D587E}" name="Column6210"/>
    <tableColumn id="6211" xr3:uid="{E87A64AF-17D3-4005-8CE9-B459D2E0A733}" name="Column6211"/>
    <tableColumn id="6212" xr3:uid="{1B7A74B2-86DD-402D-9868-BD4C9F3413FA}" name="Column6212"/>
    <tableColumn id="6213" xr3:uid="{20F12A6A-EAA1-4014-9B68-CEC9E3917B96}" name="Column6213"/>
    <tableColumn id="6214" xr3:uid="{4D9DBB07-14C0-4E4F-8C90-F6E8197CFD14}" name="Column6214"/>
    <tableColumn id="6215" xr3:uid="{C311511F-F16F-47ED-8449-617F109A3D81}" name="Column6215"/>
    <tableColumn id="6216" xr3:uid="{A4EDF41D-039B-412D-A16D-F0C4050B03B9}" name="Column6216"/>
    <tableColumn id="6217" xr3:uid="{F40622CD-64D2-43A0-ADAB-7E9370A48CCE}" name="Column6217"/>
    <tableColumn id="6218" xr3:uid="{EC34D6A3-F61A-4BBD-BF76-94D431AC7B2C}" name="Column6218"/>
    <tableColumn id="6219" xr3:uid="{971CD83E-CCC3-43A5-8553-34A6DA516CB6}" name="Column6219"/>
    <tableColumn id="6220" xr3:uid="{0A4628F3-294E-46BA-8BDB-2C66AC17209A}" name="Column6220"/>
    <tableColumn id="6221" xr3:uid="{1E9D4E78-C02F-4993-BA9E-F2A42CEF25EA}" name="Column6221"/>
    <tableColumn id="6222" xr3:uid="{24ED1559-C0D3-4768-B9D5-C09562531369}" name="Column6222"/>
    <tableColumn id="6223" xr3:uid="{43BD1F94-D114-414F-A193-F9F7A9B26522}" name="Column6223"/>
    <tableColumn id="6224" xr3:uid="{37871FF1-512B-4622-909D-28D420539267}" name="Column6224"/>
    <tableColumn id="6225" xr3:uid="{020D07D2-AE7C-410B-A808-145DB6A551C5}" name="Column6225"/>
    <tableColumn id="6226" xr3:uid="{18D2B90C-B33D-432A-8155-A3691F1B33BF}" name="Column6226"/>
    <tableColumn id="6227" xr3:uid="{6EFD3346-07D2-49CC-9E31-C37E754EDE27}" name="Column6227"/>
    <tableColumn id="6228" xr3:uid="{812F6B8F-86FE-4DD5-89DC-400E2C6E6689}" name="Column6228"/>
    <tableColumn id="6229" xr3:uid="{01DAAF48-A19A-4631-AC73-30A285955553}" name="Column6229"/>
    <tableColumn id="6230" xr3:uid="{FE30C87B-8742-42D2-BD97-6C720DE0DC54}" name="Column6230"/>
    <tableColumn id="6231" xr3:uid="{37AA0F5C-0270-460B-9C5D-A7A4AF19058D}" name="Column6231"/>
    <tableColumn id="6232" xr3:uid="{51B8DF19-4729-4F30-BD3B-52EC1928BB84}" name="Column6232"/>
    <tableColumn id="6233" xr3:uid="{383387A3-9B1D-4F57-BB5C-A5166D6D94D8}" name="Column6233"/>
    <tableColumn id="6234" xr3:uid="{2600463B-AC22-44EB-A837-7CCEC0254DB4}" name="Column6234"/>
    <tableColumn id="6235" xr3:uid="{50C1C9E3-2352-4920-AC74-2E000DE040C3}" name="Column6235"/>
    <tableColumn id="6236" xr3:uid="{DCA21148-284C-4ECB-A574-715E5298D299}" name="Column6236"/>
    <tableColumn id="6237" xr3:uid="{7ECE8696-58F3-409E-AD16-B2C182F68CCD}" name="Column6237"/>
    <tableColumn id="6238" xr3:uid="{41DB9153-37B8-461B-A8CA-CA60F335FA6E}" name="Column6238"/>
    <tableColumn id="6239" xr3:uid="{DDD0BAE2-8ED2-4D5A-AA18-02336D5FD177}" name="Column6239"/>
    <tableColumn id="6240" xr3:uid="{992D49E5-E1BB-40B9-996D-3FDCCC6B66A4}" name="Column6240"/>
    <tableColumn id="6241" xr3:uid="{13F52F95-C925-4D08-99DF-32B52831E7A7}" name="Column6241"/>
    <tableColumn id="6242" xr3:uid="{3E722DB3-6405-4CC5-896D-00F6D5E303F7}" name="Column6242"/>
    <tableColumn id="6243" xr3:uid="{2E7236E0-C604-4E27-A4C2-56680A902ECA}" name="Column6243"/>
    <tableColumn id="6244" xr3:uid="{F233921A-7160-455C-B3A0-BD04C4ECB236}" name="Column6244"/>
    <tableColumn id="6245" xr3:uid="{6BEAD7F3-C2B4-4F80-81FE-CD0891F47255}" name="Column6245"/>
    <tableColumn id="6246" xr3:uid="{ED28F6CD-EB95-437E-A466-0B92E12E0450}" name="Column6246"/>
    <tableColumn id="6247" xr3:uid="{85CBF470-F282-4236-870C-B310F2DB1FB3}" name="Column6247"/>
    <tableColumn id="6248" xr3:uid="{AD54A148-2A42-4D40-9AB2-82EA781B4224}" name="Column6248"/>
    <tableColumn id="6249" xr3:uid="{1A6AB9A1-358F-4694-9EE6-2C4E329EFBDA}" name="Column6249"/>
    <tableColumn id="6250" xr3:uid="{13830BA9-9FE9-4BCF-B339-55EFB773B012}" name="Column6250"/>
    <tableColumn id="6251" xr3:uid="{9151CA87-B61B-4597-8EC8-F0C037940049}" name="Column6251"/>
    <tableColumn id="6252" xr3:uid="{606E0019-2962-4F9C-98BA-06B698755F8A}" name="Column6252"/>
    <tableColumn id="6253" xr3:uid="{B3E4363E-42A5-4E27-AE8A-DD5018F416D4}" name="Column6253"/>
    <tableColumn id="6254" xr3:uid="{07D36CE9-8AB8-4AD4-936B-D18B6586CC64}" name="Column6254"/>
    <tableColumn id="6255" xr3:uid="{DAB9419C-2730-43FA-92E5-FD9F68495D10}" name="Column6255"/>
    <tableColumn id="6256" xr3:uid="{B31CE053-1623-44AA-97C9-9298D9B7DF95}" name="Column6256"/>
    <tableColumn id="6257" xr3:uid="{0BF3042A-5C23-4005-BF9F-6509DC83572C}" name="Column6257"/>
    <tableColumn id="6258" xr3:uid="{35B2CDCF-619E-4F1D-8ED1-AE3BE64C1BD2}" name="Column6258"/>
    <tableColumn id="6259" xr3:uid="{E977FBB7-4967-49EB-9E17-E39668D617FF}" name="Column6259"/>
    <tableColumn id="6260" xr3:uid="{ABFE16F0-9AC1-4C12-83CA-0C070138BCE4}" name="Column6260"/>
    <tableColumn id="6261" xr3:uid="{C47227D6-FFD9-4D6A-89A1-2E9E05212A07}" name="Column6261"/>
    <tableColumn id="6262" xr3:uid="{777A8675-55F5-4DC5-8CD1-8BA62D70831A}" name="Column6262"/>
    <tableColumn id="6263" xr3:uid="{4844A52C-1EEF-4A28-9C07-CF946179B829}" name="Column6263"/>
    <tableColumn id="6264" xr3:uid="{22CE8785-008F-4EDE-A057-5FCB83D76C67}" name="Column6264"/>
    <tableColumn id="6265" xr3:uid="{F5832857-61A7-46FD-B863-F513BA72F981}" name="Column6265"/>
    <tableColumn id="6266" xr3:uid="{D1DE9BB3-41EB-41CE-BB04-BB8A20A69B05}" name="Column6266"/>
    <tableColumn id="6267" xr3:uid="{3DE60769-FCCF-4F8B-A48F-63C017C31BA1}" name="Column6267"/>
    <tableColumn id="6268" xr3:uid="{AFF6342F-0C5F-4559-AA15-2A37D28A9734}" name="Column6268"/>
    <tableColumn id="6269" xr3:uid="{6D1B76D7-2ABA-4D88-81BE-C64F0D18089F}" name="Column6269"/>
    <tableColumn id="6270" xr3:uid="{F2FA7EB7-E090-4243-9197-0939F857C300}" name="Column6270"/>
    <tableColumn id="6271" xr3:uid="{DDBACEB0-73FF-4B51-9C1E-D447FF395DC9}" name="Column6271"/>
    <tableColumn id="6272" xr3:uid="{1C6F733D-0DAA-4179-9819-87FBB568D045}" name="Column6272"/>
    <tableColumn id="6273" xr3:uid="{7668CFEF-791C-4BDF-A105-B918485C13CB}" name="Column6273"/>
    <tableColumn id="6274" xr3:uid="{1B86B184-97E2-4BCF-B86A-D996D0C1FBD3}" name="Column6274"/>
    <tableColumn id="6275" xr3:uid="{9B514086-CB15-45CE-A480-D24D0A0566C7}" name="Column6275"/>
    <tableColumn id="6276" xr3:uid="{462D1599-611B-4881-B91B-23F1E5F55B3C}" name="Column6276"/>
    <tableColumn id="6277" xr3:uid="{40FEC049-5772-4CD0-BDDB-C1B3C98A893D}" name="Column6277"/>
    <tableColumn id="6278" xr3:uid="{E8CD2DE7-F4A7-41C6-A758-0721EBDC75A4}" name="Column6278"/>
    <tableColumn id="6279" xr3:uid="{1D59A206-D2D3-44C6-B340-71BD08D48A1E}" name="Column6279"/>
    <tableColumn id="6280" xr3:uid="{143A33ED-E03D-4A13-AC73-0B6B95588BEC}" name="Column6280"/>
    <tableColumn id="6281" xr3:uid="{29D4E9AD-54F3-4D11-9C98-0587245D0A82}" name="Column6281"/>
    <tableColumn id="6282" xr3:uid="{3A0F7B35-4DF9-4713-B718-8F25D895D0B7}" name="Column6282"/>
    <tableColumn id="6283" xr3:uid="{14A73028-4C0E-4B8C-842F-9441B837C210}" name="Column6283"/>
    <tableColumn id="6284" xr3:uid="{C41813D9-7BBB-41C8-A5A9-EC00C84BE02D}" name="Column6284"/>
    <tableColumn id="6285" xr3:uid="{9503DE5A-A01C-4B36-AA1F-0A7C28647BE0}" name="Column6285"/>
    <tableColumn id="6286" xr3:uid="{21EA0F20-740B-4938-A612-8BBE1209ED7C}" name="Column6286"/>
    <tableColumn id="6287" xr3:uid="{B95A335C-D345-4C7B-AF9D-27E01DB2FD79}" name="Column6287"/>
    <tableColumn id="6288" xr3:uid="{3F02F92E-0168-40E8-A793-E1E5DF82F977}" name="Column6288"/>
    <tableColumn id="6289" xr3:uid="{CB4A3DF7-B9CC-4D97-9BED-A7B8515B1CFD}" name="Column6289"/>
    <tableColumn id="6290" xr3:uid="{4C154C01-C2F6-4D83-A0AA-CB576633BD39}" name="Column6290"/>
    <tableColumn id="6291" xr3:uid="{E4397294-0766-4BEF-97E6-C845D268A296}" name="Column6291"/>
    <tableColumn id="6292" xr3:uid="{F80E91A7-439D-43DA-965A-F26AA5977498}" name="Column6292"/>
    <tableColumn id="6293" xr3:uid="{62DF0856-56E8-4742-9FBA-286E9365247C}" name="Column6293"/>
    <tableColumn id="6294" xr3:uid="{4345F64E-9390-475B-B035-A382BB701976}" name="Column6294"/>
    <tableColumn id="6295" xr3:uid="{0A44146C-5513-4DDB-96BB-E96086CAE2CC}" name="Column6295"/>
    <tableColumn id="6296" xr3:uid="{49E1844F-E9C7-42B7-B90A-37FB4105A902}" name="Column6296"/>
    <tableColumn id="6297" xr3:uid="{77B0F683-0DB3-4A5A-A505-CBC49AAE1DD8}" name="Column6297"/>
    <tableColumn id="6298" xr3:uid="{3C6B1DCE-65A5-40A7-9BA3-56B64157658B}" name="Column6298"/>
    <tableColumn id="6299" xr3:uid="{9D2D02F0-8781-4ED4-98C7-5023E31C26FB}" name="Column6299"/>
    <tableColumn id="6300" xr3:uid="{77E6125E-6735-43FC-8DD6-FA75CF4F7176}" name="Column6300"/>
    <tableColumn id="6301" xr3:uid="{2B97CD82-1C18-41B2-B946-37D6A742ABA8}" name="Column6301"/>
    <tableColumn id="6302" xr3:uid="{6944545C-174D-44FD-A0E0-F0978D70FD58}" name="Column6302"/>
    <tableColumn id="6303" xr3:uid="{33ADE3A0-7DD4-488F-97DF-3D8D3190C6EC}" name="Column6303"/>
    <tableColumn id="6304" xr3:uid="{E5340269-8AA2-434F-9239-99B2CDD8C15B}" name="Column6304"/>
    <tableColumn id="6305" xr3:uid="{34B4099C-88BE-450D-A41F-495737BBF896}" name="Column6305"/>
    <tableColumn id="6306" xr3:uid="{2ACB4A59-CB9D-4B70-A101-B205C14143B6}" name="Column6306"/>
    <tableColumn id="6307" xr3:uid="{213EB520-0F67-4437-8C3F-B767515A5635}" name="Column6307"/>
    <tableColumn id="6308" xr3:uid="{0BAA5C20-E8DF-4303-B230-14CF869855B1}" name="Column6308"/>
    <tableColumn id="6309" xr3:uid="{497428C0-C771-4F43-9C0D-BD9A1C374649}" name="Column6309"/>
    <tableColumn id="6310" xr3:uid="{7D641839-8D19-4F09-AFC0-921689938097}" name="Column6310"/>
    <tableColumn id="6311" xr3:uid="{85EAFA98-4551-4462-93AD-AFAB05773F43}" name="Column6311"/>
    <tableColumn id="6312" xr3:uid="{A0D80A3C-50BE-46F5-AA05-00FB413D3E75}" name="Column6312"/>
    <tableColumn id="6313" xr3:uid="{20FA7489-BBB1-4824-A1CB-04E6FF392FE0}" name="Column6313"/>
    <tableColumn id="6314" xr3:uid="{70CE823C-6551-4725-8850-7B0B021A3B89}" name="Column6314"/>
    <tableColumn id="6315" xr3:uid="{B24B5926-8BBE-4585-BAB9-5B21CE4D972E}" name="Column6315"/>
    <tableColumn id="6316" xr3:uid="{2CD6DAD2-D110-43E1-8C2C-D50FACCD840A}" name="Column6316"/>
    <tableColumn id="6317" xr3:uid="{C41DD26B-E24C-4411-AA43-2966D76F65E3}" name="Column6317"/>
    <tableColumn id="6318" xr3:uid="{167D0EF4-3567-4040-9C5D-0A666DC9EEDB}" name="Column6318"/>
    <tableColumn id="6319" xr3:uid="{C399302F-5134-488C-A219-FB34E5B746FA}" name="Column6319"/>
    <tableColumn id="6320" xr3:uid="{3705DA1F-CFA2-4C13-80E5-804B01DDE60A}" name="Column6320"/>
    <tableColumn id="6321" xr3:uid="{FA3A08A6-7F9E-44E8-B0B5-9D4028D6581F}" name="Column6321"/>
    <tableColumn id="6322" xr3:uid="{3079E24B-D9B7-4949-B48F-EACF0068B8E5}" name="Column6322"/>
    <tableColumn id="6323" xr3:uid="{1FA1D33A-1020-425C-9B02-27CC7B1689F9}" name="Column6323"/>
    <tableColumn id="6324" xr3:uid="{C620DDC1-805B-490E-B9AC-10EC9B222B15}" name="Column6324"/>
    <tableColumn id="6325" xr3:uid="{C27C93DE-C535-425E-B1F3-E5A8B55BAF81}" name="Column6325"/>
    <tableColumn id="6326" xr3:uid="{D6F9F773-06DF-43F9-A703-D645AFB0EE69}" name="Column6326"/>
    <tableColumn id="6327" xr3:uid="{6DE6E8C3-D339-49E4-A630-9AF566857ABF}" name="Column6327"/>
    <tableColumn id="6328" xr3:uid="{9C6CC623-0730-4A0D-9794-10D8F41166E4}" name="Column6328"/>
    <tableColumn id="6329" xr3:uid="{59B3EEFA-4EB7-48BF-9147-CA72C40D88BF}" name="Column6329"/>
    <tableColumn id="6330" xr3:uid="{7AE25A25-56BC-470A-98DE-2335B427BFAF}" name="Column6330"/>
    <tableColumn id="6331" xr3:uid="{BD127500-C070-423B-843A-2F9129C0CDA0}" name="Column6331"/>
    <tableColumn id="6332" xr3:uid="{7590BBB6-3D60-4DC8-9805-0D44B17C825E}" name="Column6332"/>
    <tableColumn id="6333" xr3:uid="{089DD9EA-CD28-4DA9-9996-67AD4BCC599F}" name="Column6333"/>
    <tableColumn id="6334" xr3:uid="{B8E55FF2-E27C-4AC1-962D-AF8DE4D9AAED}" name="Column6334"/>
    <tableColumn id="6335" xr3:uid="{6AB3B77A-E809-4CF5-A307-A319134BD68E}" name="Column6335"/>
    <tableColumn id="6336" xr3:uid="{84FB2675-9700-436E-955F-B35208770ABA}" name="Column6336"/>
    <tableColumn id="6337" xr3:uid="{4F179216-ADB3-49B0-AA59-B90A8BBEAE67}" name="Column6337"/>
    <tableColumn id="6338" xr3:uid="{869E2418-451B-4A95-ACB0-CFB5CE9D8E2D}" name="Column6338"/>
    <tableColumn id="6339" xr3:uid="{C1FCB95D-4FCF-47C3-BE28-6C836840F083}" name="Column6339"/>
    <tableColumn id="6340" xr3:uid="{5EC2C570-845B-4225-B876-40F4978CCD49}" name="Column6340"/>
    <tableColumn id="6341" xr3:uid="{85BA14F9-6544-471F-897F-E57A9F497B7F}" name="Column6341"/>
    <tableColumn id="6342" xr3:uid="{41973BD6-7A25-4499-AE73-E7839D863151}" name="Column6342"/>
    <tableColumn id="6343" xr3:uid="{068419BB-C254-4629-9031-4CDA5D36E5F1}" name="Column6343"/>
    <tableColumn id="6344" xr3:uid="{795D42E5-37D3-4B8C-B259-7236AA42594D}" name="Column6344"/>
    <tableColumn id="6345" xr3:uid="{B8B894AB-79A3-499B-8021-AB55FB55D56E}" name="Column6345"/>
    <tableColumn id="6346" xr3:uid="{3F0D150A-03FE-4813-B46B-FFBFEB7A2655}" name="Column6346"/>
    <tableColumn id="6347" xr3:uid="{DAA1F4FF-0E06-4141-8E24-D425C315AE28}" name="Column6347"/>
    <tableColumn id="6348" xr3:uid="{85F0FBE1-53AD-4BB2-9C87-C86E2D0C4BAF}" name="Column6348"/>
    <tableColumn id="6349" xr3:uid="{2B3C6AAB-2E84-4139-BC55-D065CAA9DA22}" name="Column6349"/>
    <tableColumn id="6350" xr3:uid="{66B44307-6D3D-4EA2-87F3-1C4E2DEDC42F}" name="Column6350"/>
    <tableColumn id="6351" xr3:uid="{90D2CCB4-1E14-4D09-A7C5-2236222CA091}" name="Column6351"/>
    <tableColumn id="6352" xr3:uid="{97E2469C-70EA-48AC-910A-782C03030CDE}" name="Column6352"/>
    <tableColumn id="6353" xr3:uid="{1D79CB95-600A-441A-8042-DF1EA9C45383}" name="Column6353"/>
    <tableColumn id="6354" xr3:uid="{CFBCC335-85BB-4E85-B688-1A0FCC93971E}" name="Column6354"/>
    <tableColumn id="6355" xr3:uid="{C7534208-1508-4ACC-9544-138A882FDDFC}" name="Column6355"/>
    <tableColumn id="6356" xr3:uid="{C06FDE0E-586A-4FC5-89E1-683BB61DABD4}" name="Column6356"/>
    <tableColumn id="6357" xr3:uid="{59AF4BD4-5A8B-4C7C-8393-D55CE6DB7CB1}" name="Column6357"/>
    <tableColumn id="6358" xr3:uid="{34CF15B6-7E91-445C-8175-34DBBC270F76}" name="Column6358"/>
    <tableColumn id="6359" xr3:uid="{AC6EC1DE-A7EB-4F1C-ABEF-B5825068BB1F}" name="Column6359"/>
    <tableColumn id="6360" xr3:uid="{77769262-4EEB-4F8F-ABEC-D3A539F3FB85}" name="Column6360"/>
    <tableColumn id="6361" xr3:uid="{203EFBDE-F8ED-4019-9998-FC438A95B7FA}" name="Column6361"/>
    <tableColumn id="6362" xr3:uid="{8B94FB91-1A1D-4E67-9C4E-E36A41AD1B81}" name="Column6362"/>
    <tableColumn id="6363" xr3:uid="{4483A5DC-CED6-4949-96D9-D2254711AD79}" name="Column6363"/>
    <tableColumn id="6364" xr3:uid="{A1141483-E28E-4AAC-AE85-B42E7C281636}" name="Column6364"/>
    <tableColumn id="6365" xr3:uid="{4EDC5DA3-4167-4CBB-9512-0AAF064E0A08}" name="Column6365"/>
    <tableColumn id="6366" xr3:uid="{1CBB5DD3-7E06-461C-A267-D753777BAE5A}" name="Column6366"/>
    <tableColumn id="6367" xr3:uid="{1ED28762-027B-4889-B2A1-93EA0E4B10FE}" name="Column6367"/>
    <tableColumn id="6368" xr3:uid="{E699537F-7EDB-4283-9701-40BDB93A34E6}" name="Column6368"/>
    <tableColumn id="6369" xr3:uid="{53970FB0-EA65-433A-9981-664CC9F68878}" name="Column6369"/>
    <tableColumn id="6370" xr3:uid="{7C3659F9-85A3-40C7-A1F8-E57BC384CA4A}" name="Column6370"/>
    <tableColumn id="6371" xr3:uid="{AEBCF091-673B-4172-B69C-F40FCB4CDD39}" name="Column6371"/>
    <tableColumn id="6372" xr3:uid="{D9BA48FA-EF0C-4F7C-8AFE-617D8BFB8BDD}" name="Column6372"/>
    <tableColumn id="6373" xr3:uid="{2655228B-E6D2-4CA4-BA15-276284793524}" name="Column6373"/>
    <tableColumn id="6374" xr3:uid="{52F84146-A4E0-46EB-8EBF-EED7E8136E7E}" name="Column6374"/>
    <tableColumn id="6375" xr3:uid="{FE819624-6690-4C4F-8438-F26FBA1AD46C}" name="Column6375"/>
    <tableColumn id="6376" xr3:uid="{379C1A6F-BD47-4375-82F0-D4D992703C92}" name="Column6376"/>
    <tableColumn id="6377" xr3:uid="{201350E0-3F3B-4BB6-980E-16ECBA52362C}" name="Column6377"/>
    <tableColumn id="6378" xr3:uid="{ECFDC28F-4F00-429A-94B8-711B2F7ED42C}" name="Column6378"/>
    <tableColumn id="6379" xr3:uid="{9924DE66-72D8-48EE-982A-659011CA345C}" name="Column6379"/>
    <tableColumn id="6380" xr3:uid="{BB35E263-989F-4696-8D35-65EA3B339B62}" name="Column6380"/>
    <tableColumn id="6381" xr3:uid="{1D09D614-1CB9-4ED6-AB82-A70B2FD5DA0D}" name="Column6381"/>
    <tableColumn id="6382" xr3:uid="{38C9E341-5059-4DCE-B2AC-971B75D34938}" name="Column6382"/>
    <tableColumn id="6383" xr3:uid="{C99272F6-B944-4221-A0F3-A4D046BD8A39}" name="Column6383"/>
    <tableColumn id="6384" xr3:uid="{BC04EE9E-F94D-464B-9191-BB2F30BCCD87}" name="Column6384"/>
    <tableColumn id="6385" xr3:uid="{8B5CD036-F12D-4CBA-B109-476A49552D15}" name="Column6385"/>
    <tableColumn id="6386" xr3:uid="{B34B6D68-9F4A-4E06-9BEA-A9033D9FF982}" name="Column6386"/>
    <tableColumn id="6387" xr3:uid="{2A6EF2DA-D1A5-4B4D-A54F-46E5A96C6BC9}" name="Column6387"/>
    <tableColumn id="6388" xr3:uid="{647F43BB-3B7A-42F0-87B4-57117EEFA034}" name="Column6388"/>
    <tableColumn id="6389" xr3:uid="{F4E73689-80B9-4171-A801-32445439A407}" name="Column6389"/>
    <tableColumn id="6390" xr3:uid="{CAFB0643-DCEB-4384-9F4B-52496E731ECE}" name="Column6390"/>
    <tableColumn id="6391" xr3:uid="{A80EF458-2F3B-446F-A3F8-D0F789C97FEE}" name="Column6391"/>
    <tableColumn id="6392" xr3:uid="{80256138-42BA-4E8E-84C9-A5F742ECBF36}" name="Column6392"/>
    <tableColumn id="6393" xr3:uid="{38E8F855-2CE0-4EBB-965D-26DEC3FA2C07}" name="Column6393"/>
    <tableColumn id="6394" xr3:uid="{BA244E4B-F66B-455C-BD74-284E1DE3C5DC}" name="Column6394"/>
    <tableColumn id="6395" xr3:uid="{1653DA1F-716A-4A43-9493-A3AB032ECE48}" name="Column6395"/>
    <tableColumn id="6396" xr3:uid="{9835B63F-A4B7-42A0-A8D3-23329EBE5E4E}" name="Column6396"/>
    <tableColumn id="6397" xr3:uid="{566B904B-A20B-4320-A9E4-1C6DD7833BAF}" name="Column6397"/>
    <tableColumn id="6398" xr3:uid="{8D1FBF5A-D30B-45F8-AC49-FB3CC43558F7}" name="Column6398"/>
    <tableColumn id="6399" xr3:uid="{169980A1-D2B0-4566-8A1A-1D79A3375530}" name="Column6399"/>
    <tableColumn id="6400" xr3:uid="{1AD3465B-4C56-43CE-93B5-F1A227BE149C}" name="Column6400"/>
    <tableColumn id="6401" xr3:uid="{E49F63B9-9A64-467B-A78C-A0F78AD5C34A}" name="Column6401"/>
    <tableColumn id="6402" xr3:uid="{D7EFCDB7-B6F5-4BA9-9404-93B4655FFB3D}" name="Column6402"/>
    <tableColumn id="6403" xr3:uid="{B72464AC-8D39-4ADF-8A54-2BBD8F6F259E}" name="Column6403"/>
    <tableColumn id="6404" xr3:uid="{804B2A1D-F15D-4993-BB14-3B1D2153F73D}" name="Column6404"/>
    <tableColumn id="6405" xr3:uid="{BEDDD573-1ED8-4148-B5FB-5EBCB2E6596B}" name="Column6405"/>
    <tableColumn id="6406" xr3:uid="{192928D0-D995-458D-B0E7-2D67EE59DA3F}" name="Column6406"/>
    <tableColumn id="6407" xr3:uid="{13F30C38-661E-4D12-8F75-828D51B16C38}" name="Column6407"/>
    <tableColumn id="6408" xr3:uid="{15763A67-8382-43DF-A394-53218246D78B}" name="Column6408"/>
    <tableColumn id="6409" xr3:uid="{E909A425-AA23-44A7-8F57-261C5A7237E3}" name="Column6409"/>
    <tableColumn id="6410" xr3:uid="{A8B2B7FC-805F-474D-B540-701F86138FCB}" name="Column6410"/>
    <tableColumn id="6411" xr3:uid="{62E182BA-1607-4DD1-9725-A6A038723D5E}" name="Column6411"/>
    <tableColumn id="6412" xr3:uid="{138D44DE-2381-4B75-9B71-37D8B1ADCF62}" name="Column6412"/>
    <tableColumn id="6413" xr3:uid="{7ACBB066-CAE1-46E7-9E87-534830B7344D}" name="Column6413"/>
    <tableColumn id="6414" xr3:uid="{D6B5248F-1843-426F-8923-201541B07FFA}" name="Column6414"/>
    <tableColumn id="6415" xr3:uid="{08A5A36D-E19F-4876-8F42-75717C0E44BA}" name="Column6415"/>
    <tableColumn id="6416" xr3:uid="{976EE27C-FEE8-40A5-B5BC-9885DCA03B17}" name="Column6416"/>
    <tableColumn id="6417" xr3:uid="{7512E183-BA9B-4D76-A0A8-D830DD36AFC9}" name="Column6417"/>
    <tableColumn id="6418" xr3:uid="{4A03BC09-B591-421E-8FCF-4F052E31D9DE}" name="Column6418"/>
    <tableColumn id="6419" xr3:uid="{BFA47F2D-8C46-4DC0-85C1-6C7AD2CBFA13}" name="Column6419"/>
    <tableColumn id="6420" xr3:uid="{39E30BE4-EA10-4621-B3E7-E7FD889FD089}" name="Column6420"/>
    <tableColumn id="6421" xr3:uid="{96F3D87F-C763-473D-B948-843E98B9CF7E}" name="Column6421"/>
    <tableColumn id="6422" xr3:uid="{5CE7C924-2537-46E3-AA0B-A76AC46341ED}" name="Column6422"/>
    <tableColumn id="6423" xr3:uid="{4040C3DB-FC4C-40E9-A018-4BF13507FCB5}" name="Column6423"/>
    <tableColumn id="6424" xr3:uid="{76952F23-0F98-4225-AEB8-01EB0BD2AACE}" name="Column6424"/>
    <tableColumn id="6425" xr3:uid="{68F52319-17D7-4DCB-8FD4-2E6F8EADC3E4}" name="Column6425"/>
    <tableColumn id="6426" xr3:uid="{9737E6EA-4F7C-4B11-ABF5-1EBEB964ECFC}" name="Column6426"/>
    <tableColumn id="6427" xr3:uid="{33654C6C-6827-456C-BF20-B457580D411F}" name="Column6427"/>
    <tableColumn id="6428" xr3:uid="{913B7B3B-D358-43E6-A944-BA7C3A1E0875}" name="Column6428"/>
    <tableColumn id="6429" xr3:uid="{8D15ECDB-AD91-485D-8A60-5C5E967D52C7}" name="Column6429"/>
    <tableColumn id="6430" xr3:uid="{63EEAA7F-B9C3-4735-94FC-9860759D1AD5}" name="Column6430"/>
    <tableColumn id="6431" xr3:uid="{404ED00D-8248-43D8-8469-0B82EE1A8749}" name="Column6431"/>
    <tableColumn id="6432" xr3:uid="{FD50BA0B-A3BD-4E04-8F85-3D402F1060A5}" name="Column6432"/>
    <tableColumn id="6433" xr3:uid="{972BE259-AE00-409D-A2A6-A28D0F485532}" name="Column6433"/>
    <tableColumn id="6434" xr3:uid="{144AE1E2-68A4-4C8E-A73D-DF3C97004CAF}" name="Column6434"/>
    <tableColumn id="6435" xr3:uid="{CCBCD00B-115D-4038-8BAE-83FACB4BB7BC}" name="Column6435"/>
    <tableColumn id="6436" xr3:uid="{8BCFB7B9-1368-4DE1-AE5B-CF284D72C718}" name="Column6436"/>
    <tableColumn id="6437" xr3:uid="{891F0F85-1EB7-43BF-914B-14F873288899}" name="Column6437"/>
    <tableColumn id="6438" xr3:uid="{6056AD54-6BFE-4C59-89EC-EA5DC1A0C09E}" name="Column6438"/>
    <tableColumn id="6439" xr3:uid="{E45F4FAB-EE73-42F8-97E2-DEC77191A940}" name="Column6439"/>
    <tableColumn id="6440" xr3:uid="{1A2D3FEC-FC5A-428D-A61C-48DFF40509E6}" name="Column6440"/>
    <tableColumn id="6441" xr3:uid="{4468B633-5D82-4F9C-A6A9-CE5D09E0ABCC}" name="Column6441"/>
    <tableColumn id="6442" xr3:uid="{6164DE60-237D-47C0-8044-3DF0EEA7BF36}" name="Column6442"/>
    <tableColumn id="6443" xr3:uid="{204CAD88-3DE7-4A07-9B12-C12F93AD3A02}" name="Column6443"/>
    <tableColumn id="6444" xr3:uid="{14C6C219-4A05-4578-9725-8A19E1171766}" name="Column6444"/>
    <tableColumn id="6445" xr3:uid="{798E846E-61E8-408B-922A-5CCCBEEFBF72}" name="Column6445"/>
    <tableColumn id="6446" xr3:uid="{4E0EC869-DAC5-458E-8D6B-2426568AB8B0}" name="Column6446"/>
    <tableColumn id="6447" xr3:uid="{5D9F2C33-EC96-415D-88F8-A86C8F481E26}" name="Column6447"/>
    <tableColumn id="6448" xr3:uid="{09822830-3AD8-4D56-A4D2-E5A5141F7D0A}" name="Column6448"/>
    <tableColumn id="6449" xr3:uid="{651A1B28-7A96-40CA-9A71-BEEAB202AD83}" name="Column6449"/>
    <tableColumn id="6450" xr3:uid="{DC908D60-AA05-40C9-9101-1E27BF3B4CEB}" name="Column6450"/>
    <tableColumn id="6451" xr3:uid="{3B47166B-1D8A-41AF-987A-7E01C08FE262}" name="Column6451"/>
    <tableColumn id="6452" xr3:uid="{1A8D24AC-775E-4A18-B32B-42A549115826}" name="Column6452"/>
    <tableColumn id="6453" xr3:uid="{518381F4-0DD8-49E4-AF26-7D2F33BA0513}" name="Column6453"/>
    <tableColumn id="6454" xr3:uid="{DE9EBF60-1C14-4D2B-BCCF-6B475314535D}" name="Column6454"/>
    <tableColumn id="6455" xr3:uid="{CA0EF8A6-C3C6-45C4-B13C-B4892FE8984E}" name="Column6455"/>
    <tableColumn id="6456" xr3:uid="{27726786-891A-43EF-ACAC-C647B92A01D3}" name="Column6456"/>
    <tableColumn id="6457" xr3:uid="{A0920008-638C-4F5B-B940-38D5A1E56CB8}" name="Column6457"/>
    <tableColumn id="6458" xr3:uid="{B0F26932-1123-44FF-AF30-828B3413B647}" name="Column6458"/>
    <tableColumn id="6459" xr3:uid="{E54D7D6B-0656-47FC-B70C-A36835294323}" name="Column6459"/>
    <tableColumn id="6460" xr3:uid="{FE7D613B-D7C6-4436-9AFB-9A68C7E06729}" name="Column6460"/>
    <tableColumn id="6461" xr3:uid="{2D26E111-99BC-4C15-A53B-4E62DF942DDD}" name="Column6461"/>
    <tableColumn id="6462" xr3:uid="{88BBD311-3C18-42FB-9605-FCFFF296C9EB}" name="Column6462"/>
    <tableColumn id="6463" xr3:uid="{58E68D9A-FE30-4882-82C7-E921DE812076}" name="Column6463"/>
    <tableColumn id="6464" xr3:uid="{109A6460-52BD-4545-B19D-7755425FE782}" name="Column6464"/>
    <tableColumn id="6465" xr3:uid="{64CE6CC7-C575-41C4-BACE-96E83837A2E1}" name="Column6465"/>
    <tableColumn id="6466" xr3:uid="{EA5CBC3B-3428-42A6-A958-8DE7889DD2B1}" name="Column6466"/>
    <tableColumn id="6467" xr3:uid="{D8AF5828-09B4-4337-A8E3-A916570816DA}" name="Column6467"/>
    <tableColumn id="6468" xr3:uid="{38A55E67-A8FF-4D53-94E9-F5538FC33F15}" name="Column6468"/>
    <tableColumn id="6469" xr3:uid="{F6B8340E-A2C1-40DF-B235-059EB2E4962A}" name="Column6469"/>
    <tableColumn id="6470" xr3:uid="{205BBECC-4A46-4E4F-BE44-1801F8D597A7}" name="Column6470"/>
    <tableColumn id="6471" xr3:uid="{EBEF107F-DF2F-44F8-BE77-4D910A44024F}" name="Column6471"/>
    <tableColumn id="6472" xr3:uid="{9482EAE8-0BEA-4ABD-97DD-C133888FC82D}" name="Column6472"/>
    <tableColumn id="6473" xr3:uid="{6B6FA935-4A7C-49E0-8C7D-0FAB33BBE94A}" name="Column6473"/>
    <tableColumn id="6474" xr3:uid="{09FE6604-9A29-4769-AFCB-4A59F8849200}" name="Column6474"/>
    <tableColumn id="6475" xr3:uid="{E39DC108-FE81-48C5-9AFA-4A0148A81C13}" name="Column6475"/>
    <tableColumn id="6476" xr3:uid="{B374C52E-CEE1-4609-82B9-AFE8D150CF89}" name="Column6476"/>
    <tableColumn id="6477" xr3:uid="{71E2FFF4-793F-4E94-841F-146AFB1FA06F}" name="Column6477"/>
    <tableColumn id="6478" xr3:uid="{471F3F6E-E680-4CE2-8CA5-AA8B94F4F5D7}" name="Column6478"/>
    <tableColumn id="6479" xr3:uid="{2AFCAD74-F15C-46F9-8A01-E4CC325F88A5}" name="Column6479"/>
    <tableColumn id="6480" xr3:uid="{643E5835-2B6F-46EF-AFDC-D10849FF272F}" name="Column6480"/>
    <tableColumn id="6481" xr3:uid="{FE3DA4A6-6A0D-43B0-AC15-B14DD82CB29D}" name="Column6481"/>
    <tableColumn id="6482" xr3:uid="{47CFD7B1-65AC-4AAA-8F30-4AB6A18DEE4B}" name="Column6482"/>
    <tableColumn id="6483" xr3:uid="{8C8E24E0-1945-4491-8084-F2652FF1A0FA}" name="Column6483"/>
    <tableColumn id="6484" xr3:uid="{365CB540-CBD5-40B7-979C-7FA6BA1899A4}" name="Column6484"/>
    <tableColumn id="6485" xr3:uid="{77767034-0C27-40CE-89BE-1B8BE0AC5A95}" name="Column6485"/>
    <tableColumn id="6486" xr3:uid="{20907D5A-F9F8-4711-94C8-C7C333E0C61A}" name="Column6486"/>
    <tableColumn id="6487" xr3:uid="{AF652246-EC7F-4569-8E72-898E9F664E11}" name="Column6487"/>
    <tableColumn id="6488" xr3:uid="{25434531-B9E2-4F55-824E-B8D3E3A80ED8}" name="Column6488"/>
    <tableColumn id="6489" xr3:uid="{F10D88F5-0977-49B6-BD1D-A9D8DDCE9EAA}" name="Column6489"/>
    <tableColumn id="6490" xr3:uid="{D229AD2E-BC68-467E-9DB1-5FEE162512C8}" name="Column6490"/>
    <tableColumn id="6491" xr3:uid="{98BFBD4D-748B-472B-91C8-CFA4DBD9C8A6}" name="Column6491"/>
    <tableColumn id="6492" xr3:uid="{91881740-BD1D-4FF5-A996-392DDBAE7429}" name="Column6492"/>
    <tableColumn id="6493" xr3:uid="{9CF75949-5C01-4A46-B941-82B4F3C2ED21}" name="Column6493"/>
    <tableColumn id="6494" xr3:uid="{3C48B314-2D11-4208-956D-09E5B8E32BF8}" name="Column6494"/>
    <tableColumn id="6495" xr3:uid="{93422DE0-1F9A-43B2-99D6-FA2CBBE728F4}" name="Column6495"/>
    <tableColumn id="6496" xr3:uid="{A7F918D4-A36E-4BB7-9358-FE88DF148075}" name="Column6496"/>
    <tableColumn id="6497" xr3:uid="{12F63F59-3A6F-467C-916F-C32C65567D05}" name="Column6497"/>
    <tableColumn id="6498" xr3:uid="{723A874D-8D5F-41B9-B01B-5F8C2E7E98BA}" name="Column6498"/>
    <tableColumn id="6499" xr3:uid="{1FC8D71F-DB27-45B6-9282-EC2138066615}" name="Column6499"/>
    <tableColumn id="6500" xr3:uid="{DAC91CCA-9F08-42C8-B233-1D6CF809C1DE}" name="Column6500"/>
    <tableColumn id="6501" xr3:uid="{1152A13E-F3C6-4504-925D-87155E65100D}" name="Column6501"/>
    <tableColumn id="6502" xr3:uid="{9A623E2D-41CA-4572-821E-33AE9D126BCD}" name="Column6502"/>
    <tableColumn id="6503" xr3:uid="{851F7E5E-5A78-41E9-A42F-F726FDC450CC}" name="Column6503"/>
    <tableColumn id="6504" xr3:uid="{368C2A7A-38C9-41A8-AA40-403AB0EB5F4A}" name="Column6504"/>
    <tableColumn id="6505" xr3:uid="{D905745B-4C1E-4616-8271-885296B70AF8}" name="Column6505"/>
    <tableColumn id="6506" xr3:uid="{234DC7E1-B8A8-43E6-9002-ED813E55ACA7}" name="Column6506"/>
    <tableColumn id="6507" xr3:uid="{342BE1B1-DB43-49CF-A52E-BD2CB576A0F2}" name="Column6507"/>
    <tableColumn id="6508" xr3:uid="{1A7732D8-6C54-46B2-A54E-864A1F868779}" name="Column6508"/>
    <tableColumn id="6509" xr3:uid="{160FF4AF-5C73-4633-B638-82037DD5B934}" name="Column6509"/>
    <tableColumn id="6510" xr3:uid="{DD4E47FF-8E62-4813-9AE6-83BB09AB023D}" name="Column6510"/>
    <tableColumn id="6511" xr3:uid="{D97BEDFF-8840-479D-851E-6ABF59B88289}" name="Column6511"/>
    <tableColumn id="6512" xr3:uid="{982F960A-C0B7-4B76-A048-5B5305DE09B2}" name="Column6512"/>
    <tableColumn id="6513" xr3:uid="{42FC9252-91BD-4A5A-AF85-788F4140ACD0}" name="Column6513"/>
    <tableColumn id="6514" xr3:uid="{816C59A3-9AF6-4071-BEFF-B26A60D01971}" name="Column6514"/>
    <tableColumn id="6515" xr3:uid="{3B6F62B1-6BF8-462A-B98D-CB046DFE2B5B}" name="Column6515"/>
    <tableColumn id="6516" xr3:uid="{F5E8887F-D383-4294-8EA4-497ACBEB26F6}" name="Column6516"/>
    <tableColumn id="6517" xr3:uid="{D1482448-D867-41BF-A656-59C8DBC4BB79}" name="Column6517"/>
    <tableColumn id="6518" xr3:uid="{A675881B-B744-40B7-AF84-CA73A09A68C4}" name="Column6518"/>
    <tableColumn id="6519" xr3:uid="{BD8E5AF6-69E9-480A-974C-8975DA92E5C6}" name="Column6519"/>
    <tableColumn id="6520" xr3:uid="{983510C4-65E5-49A3-ADCC-1A88BDAB5C41}" name="Column6520"/>
    <tableColumn id="6521" xr3:uid="{6C8A0EC9-83E9-47EE-8848-5DA358BC66F9}" name="Column6521"/>
    <tableColumn id="6522" xr3:uid="{9BE54A8D-EFB3-4E9F-8CC3-18125F0525FB}" name="Column6522"/>
    <tableColumn id="6523" xr3:uid="{3BD175EC-B1F2-4002-84CB-3EBDEF3C43F3}" name="Column6523"/>
    <tableColumn id="6524" xr3:uid="{D42D2E5F-3297-4CD8-AF27-442AF5BC71AE}" name="Column6524"/>
    <tableColumn id="6525" xr3:uid="{25C61254-84C1-4EBD-858A-D83925160AF4}" name="Column6525"/>
    <tableColumn id="6526" xr3:uid="{967B83B4-F319-447C-BB91-DF51F53FFA5A}" name="Column6526"/>
    <tableColumn id="6527" xr3:uid="{418CE71B-9F52-427D-AF3E-1817D58B45F7}" name="Column6527"/>
    <tableColumn id="6528" xr3:uid="{425973D8-1CDB-47FD-99D6-3B7D671A4830}" name="Column6528"/>
    <tableColumn id="6529" xr3:uid="{2601845F-46A2-4FA8-A613-B145AC7BBA11}" name="Column6529"/>
    <tableColumn id="6530" xr3:uid="{609FEA99-6F55-45E8-B662-C85EBAB80A8F}" name="Column6530"/>
    <tableColumn id="6531" xr3:uid="{BB31B50B-B1B5-40CC-A70D-522E8DC06068}" name="Column6531"/>
    <tableColumn id="6532" xr3:uid="{93266DEC-BE84-4D8A-A69A-9851CEBD28FB}" name="Column6532"/>
    <tableColumn id="6533" xr3:uid="{C110A43E-0BE9-41B7-A27A-79EA0668B431}" name="Column6533"/>
    <tableColumn id="6534" xr3:uid="{51BD7CFE-4131-4CA0-946B-8DB35E16B8A7}" name="Column6534"/>
    <tableColumn id="6535" xr3:uid="{926D0A30-8991-489F-BE33-A9F0E76D6104}" name="Column6535"/>
    <tableColumn id="6536" xr3:uid="{3E869C17-D22C-45C9-B4CD-B0034E4D219C}" name="Column6536"/>
    <tableColumn id="6537" xr3:uid="{B3674C5F-C0B7-4D4A-A544-55BC8119AC2F}" name="Column6537"/>
    <tableColumn id="6538" xr3:uid="{0BE664EA-B3B2-4F4D-A6FA-0CCAFBBC31CB}" name="Column6538"/>
    <tableColumn id="6539" xr3:uid="{E9E50AD0-377D-4DBB-A2F2-109196A766C4}" name="Column6539"/>
    <tableColumn id="6540" xr3:uid="{F91194EB-408B-4F48-A6AB-D20053B2090B}" name="Column6540"/>
    <tableColumn id="6541" xr3:uid="{611C871C-4751-4FD9-8DC9-479554707221}" name="Column6541"/>
    <tableColumn id="6542" xr3:uid="{926E8B99-FF48-4248-A306-388A7138BAD6}" name="Column6542"/>
    <tableColumn id="6543" xr3:uid="{653A8088-9727-4C46-A991-BAB7E9C882EA}" name="Column6543"/>
    <tableColumn id="6544" xr3:uid="{A1F58667-EED4-4A76-840E-5A489373A8D6}" name="Column6544"/>
    <tableColumn id="6545" xr3:uid="{E41E18A4-C57B-4452-B550-97037BB12E04}" name="Column6545"/>
    <tableColumn id="6546" xr3:uid="{983C14FD-8913-4FD3-A11B-449312EDB998}" name="Column6546"/>
    <tableColumn id="6547" xr3:uid="{4CC0FDDF-5B43-477A-8707-64058DCCF365}" name="Column6547"/>
    <tableColumn id="6548" xr3:uid="{33F24BD9-47FE-4A31-A221-5C5BD5308604}" name="Column6548"/>
    <tableColumn id="6549" xr3:uid="{5C14DCEE-EF10-42D4-9447-92C1DD39DC89}" name="Column6549"/>
    <tableColumn id="6550" xr3:uid="{080E832B-73AA-43DE-8BBA-9BFCD1848335}" name="Column6550"/>
    <tableColumn id="6551" xr3:uid="{38E3A006-26D5-4B49-80CE-1D854B489977}" name="Column6551"/>
    <tableColumn id="6552" xr3:uid="{C08EB07E-A651-49C8-8341-DD184D27D2CF}" name="Column6552"/>
    <tableColumn id="6553" xr3:uid="{B72BFC0A-14B9-47EF-A21B-00F296E0180D}" name="Column6553"/>
    <tableColumn id="6554" xr3:uid="{20A51EE9-6A1F-4FED-A933-3F74A0AEF6C2}" name="Column6554"/>
    <tableColumn id="6555" xr3:uid="{9C911DFA-9767-43E5-AC8E-CE15D11D282A}" name="Column6555"/>
    <tableColumn id="6556" xr3:uid="{7E6DE0D8-CCEB-407D-9F00-256500F840CA}" name="Column6556"/>
    <tableColumn id="6557" xr3:uid="{72C8FA82-BAB6-452B-83CE-3E09E6CBABBD}" name="Column6557"/>
    <tableColumn id="6558" xr3:uid="{AAB6ED30-2E8B-4D34-B854-8CC889689654}" name="Column6558"/>
    <tableColumn id="6559" xr3:uid="{101522B4-CB9F-45F6-89C0-AE29D70B408F}" name="Column6559"/>
    <tableColumn id="6560" xr3:uid="{524FD6E3-ECEA-43A4-923D-81F33DB0C452}" name="Column6560"/>
    <tableColumn id="6561" xr3:uid="{ED5F9281-3808-4A1F-8C06-632E793483A5}" name="Column6561"/>
    <tableColumn id="6562" xr3:uid="{93ACE0FC-89E6-4F94-AD57-192AF3B1D115}" name="Column6562"/>
    <tableColumn id="6563" xr3:uid="{9A7D4DD3-DDD8-4EEA-A15B-E647AF6BFD50}" name="Column6563"/>
    <tableColumn id="6564" xr3:uid="{2C9B9984-AAD8-4F1D-BC93-354BEF5A2620}" name="Column6564"/>
    <tableColumn id="6565" xr3:uid="{EDFD0660-F898-4DC3-A161-9CD7445F70CE}" name="Column6565"/>
    <tableColumn id="6566" xr3:uid="{363926CF-9D80-4E7A-B461-2BCDBC8039C4}" name="Column6566"/>
    <tableColumn id="6567" xr3:uid="{0A81CDA4-C308-4589-80C3-A2AF15B98CAC}" name="Column6567"/>
    <tableColumn id="6568" xr3:uid="{3E2D9810-D852-4891-8DAE-B9F16E807A46}" name="Column6568"/>
    <tableColumn id="6569" xr3:uid="{CE5D5AB8-A667-40B5-A0BE-FFF1CED7AFF5}" name="Column6569"/>
    <tableColumn id="6570" xr3:uid="{02189322-8EF8-48DD-9CC5-AD4961EE8AC6}" name="Column6570"/>
    <tableColumn id="6571" xr3:uid="{D172417E-3CB0-4211-8010-C541D5DC9E79}" name="Column6571"/>
    <tableColumn id="6572" xr3:uid="{E6333A5E-A89A-4C74-8EF4-2CB8DB59C0CD}" name="Column6572"/>
    <tableColumn id="6573" xr3:uid="{669515F3-9DC3-421B-AB0E-CF9859A96794}" name="Column6573"/>
    <tableColumn id="6574" xr3:uid="{89C18B8A-4259-4F09-BF93-7D036DF1EC69}" name="Column6574"/>
    <tableColumn id="6575" xr3:uid="{358F29AD-DEED-4D1D-B26D-FD0F72E4E404}" name="Column6575"/>
    <tableColumn id="6576" xr3:uid="{49BA4CD9-7E56-400A-96CD-0A168C11F8B2}" name="Column6576"/>
    <tableColumn id="6577" xr3:uid="{0287A269-3AF8-4BE7-8544-E61CD8EB71A5}" name="Column6577"/>
    <tableColumn id="6578" xr3:uid="{F7BF4E21-69C0-4279-998D-D2D4D65F2F6E}" name="Column6578"/>
    <tableColumn id="6579" xr3:uid="{9B266474-AAAB-4EC9-A520-83E95DD0DC11}" name="Column6579"/>
    <tableColumn id="6580" xr3:uid="{14A81C07-98BE-4797-90D9-AABEDBDB4E62}" name="Column6580"/>
    <tableColumn id="6581" xr3:uid="{F8AF07E8-CDB2-4322-9AEF-F11DE02EF7AB}" name="Column6581"/>
    <tableColumn id="6582" xr3:uid="{AF1B7494-ED6C-4317-A892-DA7C37CCCE1B}" name="Column6582"/>
    <tableColumn id="6583" xr3:uid="{30DD66C6-6958-45F4-88BD-DC6F6B320044}" name="Column6583"/>
    <tableColumn id="6584" xr3:uid="{B15AC16E-3C19-46DC-ACCA-3A53D8F9852C}" name="Column6584"/>
    <tableColumn id="6585" xr3:uid="{EBA09F95-85C2-4B37-BC36-60B5308DBC6E}" name="Column6585"/>
    <tableColumn id="6586" xr3:uid="{F9A00844-99DC-40D0-8191-F2CF43F6F030}" name="Column6586"/>
    <tableColumn id="6587" xr3:uid="{D6321BB1-22D1-4F6C-AC3E-8057A51819B8}" name="Column6587"/>
    <tableColumn id="6588" xr3:uid="{DEBC20AA-F541-4B10-ACA2-5E45C8713EEE}" name="Column6588"/>
    <tableColumn id="6589" xr3:uid="{DD22341C-6DA6-49B6-B4D4-F2C71A2ACCC9}" name="Column6589"/>
    <tableColumn id="6590" xr3:uid="{95C82196-990B-414C-99F9-E2E99F7FAC2A}" name="Column6590"/>
    <tableColumn id="6591" xr3:uid="{C707473A-140C-4CF1-A0B8-487BCD1036C2}" name="Column6591"/>
    <tableColumn id="6592" xr3:uid="{73D89E2F-F045-48D0-8C50-11E0D83F7FB0}" name="Column6592"/>
    <tableColumn id="6593" xr3:uid="{57F4B709-965A-4EA2-8746-4C76C7498944}" name="Column6593"/>
    <tableColumn id="6594" xr3:uid="{6F94B9A9-5E0B-4DB6-8CAE-5EB8B7D22AAF}" name="Column6594"/>
    <tableColumn id="6595" xr3:uid="{864B8240-44B1-4AB5-80EE-7AAC38996ADE}" name="Column6595"/>
    <tableColumn id="6596" xr3:uid="{72451941-0B00-4D00-BA31-C55A774C7E4F}" name="Column6596"/>
    <tableColumn id="6597" xr3:uid="{B8232B16-6390-4548-9198-4E61D05820BC}" name="Column6597"/>
    <tableColumn id="6598" xr3:uid="{7FBF7FAD-F649-4CB5-AE0A-D51945579F10}" name="Column6598"/>
    <tableColumn id="6599" xr3:uid="{5B8954F9-3717-4DF8-90AB-B1505D7988BC}" name="Column6599"/>
    <tableColumn id="6600" xr3:uid="{25A8C170-EE49-4546-842E-68C57DB1E5E6}" name="Column6600"/>
    <tableColumn id="6601" xr3:uid="{1154A50D-3F2F-44D2-B312-BBCB42588B88}" name="Column6601"/>
    <tableColumn id="6602" xr3:uid="{841BA6B6-55DD-4B30-882C-5631D841C894}" name="Column6602"/>
    <tableColumn id="6603" xr3:uid="{56FB1A46-1FA9-4804-82F2-F0B3FEF86EB8}" name="Column6603"/>
    <tableColumn id="6604" xr3:uid="{C23C3460-1782-4EEA-A47E-7592C5A0DAA7}" name="Column6604"/>
    <tableColumn id="6605" xr3:uid="{EF25ECF5-276D-4737-923A-F5C337E612D0}" name="Column6605"/>
    <tableColumn id="6606" xr3:uid="{5BDEE453-A3AA-478A-9353-E9E4B8EDBCF2}" name="Column6606"/>
    <tableColumn id="6607" xr3:uid="{7BF862FF-E093-4A1F-A5D2-046B3B4DC0C3}" name="Column6607"/>
    <tableColumn id="6608" xr3:uid="{AE888D4B-4EA4-451A-81FA-005AF303CF70}" name="Column6608"/>
    <tableColumn id="6609" xr3:uid="{EE006B1C-F893-458A-B972-EF9EDA902208}" name="Column6609"/>
    <tableColumn id="6610" xr3:uid="{F693133B-2F1F-48C2-99EF-2976A20041A6}" name="Column6610"/>
    <tableColumn id="6611" xr3:uid="{76C1E776-CDAA-4D5C-8BB2-580109CA97AC}" name="Column6611"/>
    <tableColumn id="6612" xr3:uid="{581B9EB2-FEE2-41A1-A061-3F1DFFF66975}" name="Column6612"/>
    <tableColumn id="6613" xr3:uid="{D9BB583F-A255-46C8-8399-F9FF6FFBFF73}" name="Column6613"/>
    <tableColumn id="6614" xr3:uid="{85FD0AFB-74B7-4283-ADA6-CA8A17878709}" name="Column6614"/>
    <tableColumn id="6615" xr3:uid="{3AADED91-2195-40F7-85A9-EA081721E372}" name="Column6615"/>
    <tableColumn id="6616" xr3:uid="{51EB80A3-BE6C-4030-9D87-C6D26B3B9693}" name="Column6616"/>
    <tableColumn id="6617" xr3:uid="{269E8C9B-1F7A-42BB-88A3-50ABB6716A83}" name="Column6617"/>
    <tableColumn id="6618" xr3:uid="{BA95FB1D-F3D2-4129-9CFC-2B0C363AFC86}" name="Column6618"/>
    <tableColumn id="6619" xr3:uid="{9D14542A-C3A5-4197-A22B-CC4E2C7E23D7}" name="Column6619"/>
    <tableColumn id="6620" xr3:uid="{4BC51B97-FF01-4601-93D8-C384772EC49A}" name="Column6620"/>
    <tableColumn id="6621" xr3:uid="{0362B472-CA7B-4691-8245-08A293053020}" name="Column6621"/>
    <tableColumn id="6622" xr3:uid="{45A32004-8A20-4DB5-B403-FD52EC2AC382}" name="Column6622"/>
    <tableColumn id="6623" xr3:uid="{66B49AE1-4B13-4114-9822-B9249F8F4A72}" name="Column6623"/>
    <tableColumn id="6624" xr3:uid="{974B3AFD-FBF6-4EF9-9A91-6FAE36C044EA}" name="Column6624"/>
    <tableColumn id="6625" xr3:uid="{B289DEBD-6D91-47AF-95AC-40133411D023}" name="Column6625"/>
    <tableColumn id="6626" xr3:uid="{8769D3BC-485F-425D-9C40-9EB1C32FFFE6}" name="Column6626"/>
    <tableColumn id="6627" xr3:uid="{4E268C8F-9076-4A6D-8406-78F80DA84836}" name="Column6627"/>
    <tableColumn id="6628" xr3:uid="{E308B2DF-FAFE-4D0B-9E3A-CFC15B4271FC}" name="Column6628"/>
    <tableColumn id="6629" xr3:uid="{DE45B886-67E7-496C-9DD7-2B21A463CE50}" name="Column6629"/>
    <tableColumn id="6630" xr3:uid="{51676D46-8020-40F4-A1A7-E4304BF7042C}" name="Column6630"/>
    <tableColumn id="6631" xr3:uid="{E783E45D-63EE-4009-B820-857AC131ECC1}" name="Column6631"/>
    <tableColumn id="6632" xr3:uid="{4BE54C68-C5CE-49AE-8333-5280F51F3BC0}" name="Column6632"/>
    <tableColumn id="6633" xr3:uid="{F6D227C9-B644-48A9-9EDA-25D53821D545}" name="Column6633"/>
    <tableColumn id="6634" xr3:uid="{F23D13B7-DD43-4FA7-9974-BFC3B2B47F3F}" name="Column6634"/>
    <tableColumn id="6635" xr3:uid="{2743DF2F-D34A-49D6-88EC-EF8A3D45A4BE}" name="Column6635"/>
    <tableColumn id="6636" xr3:uid="{88523D34-F081-468F-9529-3053690DD1C5}" name="Column6636"/>
    <tableColumn id="6637" xr3:uid="{6C93B317-C3B2-46BE-AA33-040DB17A6CA6}" name="Column6637"/>
    <tableColumn id="6638" xr3:uid="{B8874074-7F2B-4956-9011-12EC662ACD7C}" name="Column6638"/>
    <tableColumn id="6639" xr3:uid="{971039B5-BED9-4A88-8613-DCDBC2B59D95}" name="Column6639"/>
    <tableColumn id="6640" xr3:uid="{08C19E21-E3B0-4B52-9922-C98F67FE2854}" name="Column6640"/>
    <tableColumn id="6641" xr3:uid="{6977A082-1968-42DD-A483-B6390674D7FD}" name="Column6641"/>
    <tableColumn id="6642" xr3:uid="{0C210F0A-8E53-4CED-B598-33197E13D610}" name="Column6642"/>
    <tableColumn id="6643" xr3:uid="{459AB970-7385-44C9-B78C-2474CE194863}" name="Column6643"/>
    <tableColumn id="6644" xr3:uid="{355E2AA3-AE14-4C51-96A2-2CE8EDC58E73}" name="Column6644"/>
    <tableColumn id="6645" xr3:uid="{C2ABBC91-C3DE-48CC-9AA0-23DBF62E4DBA}" name="Column6645"/>
    <tableColumn id="6646" xr3:uid="{8ACA520F-F29E-48DC-A627-7B731B65480E}" name="Column6646"/>
    <tableColumn id="6647" xr3:uid="{0B05390C-F8D0-4CC6-A618-21C2F2C8A56D}" name="Column6647"/>
    <tableColumn id="6648" xr3:uid="{ADD0B863-A751-437C-A4FF-A6C6964BC557}" name="Column6648"/>
    <tableColumn id="6649" xr3:uid="{A5E51576-BAF9-448D-A3FC-7C342A3BEA77}" name="Column6649"/>
    <tableColumn id="6650" xr3:uid="{217F49E6-6C5E-4D82-8D37-C04A3319BDB9}" name="Column6650"/>
    <tableColumn id="6651" xr3:uid="{F34D2B36-7548-4ACE-BB7D-9483582DBC84}" name="Column6651"/>
    <tableColumn id="6652" xr3:uid="{EE45B740-7719-4521-9CA3-9012B1566FDA}" name="Column6652"/>
    <tableColumn id="6653" xr3:uid="{DD18BE5F-8319-4C68-8259-75E8D5F73B46}" name="Column6653"/>
    <tableColumn id="6654" xr3:uid="{21F59419-DE22-4082-B503-DF09A38E888C}" name="Column6654"/>
    <tableColumn id="6655" xr3:uid="{88A932D0-FB56-4B49-B803-2655AC518AC4}" name="Column6655"/>
    <tableColumn id="6656" xr3:uid="{7DEA6BE8-BBC5-437B-922F-6A6423D61DF0}" name="Column6656"/>
    <tableColumn id="6657" xr3:uid="{ECDBB0F8-FC5B-4DF5-8EF9-5CC041480FEE}" name="Column6657"/>
    <tableColumn id="6658" xr3:uid="{E5708228-156E-49F9-9F8A-9F82961732FB}" name="Column6658"/>
    <tableColumn id="6659" xr3:uid="{79027B0F-FFED-47C9-A6E9-93A080C04A9B}" name="Column6659"/>
    <tableColumn id="6660" xr3:uid="{414D16E7-8839-487D-87F3-D5AD3024E1A3}" name="Column6660"/>
    <tableColumn id="6661" xr3:uid="{FBF10D6A-12E3-414D-B1F5-DDF67B682405}" name="Column6661"/>
    <tableColumn id="6662" xr3:uid="{564405D0-36D8-4CEC-BC87-70E9A3E69159}" name="Column6662"/>
    <tableColumn id="6663" xr3:uid="{9971DF04-7066-4715-91DF-D561F6D53779}" name="Column6663"/>
    <tableColumn id="6664" xr3:uid="{97EDC8CD-36DB-41E7-B051-0C5270E06491}" name="Column6664"/>
    <tableColumn id="6665" xr3:uid="{A1A9AD25-E488-4AA3-AA16-C7BE989E0847}" name="Column6665"/>
    <tableColumn id="6666" xr3:uid="{C046B3D3-6586-47B7-9237-A1A69F4EEE5E}" name="Column6666"/>
    <tableColumn id="6667" xr3:uid="{082AA5B7-9EC6-4898-B976-77151D677DF0}" name="Column6667"/>
    <tableColumn id="6668" xr3:uid="{25055E32-9FD2-4806-877C-8593278FE267}" name="Column6668"/>
    <tableColumn id="6669" xr3:uid="{5D3403A2-50E5-4A2B-989D-2D6C0FABBC31}" name="Column6669"/>
    <tableColumn id="6670" xr3:uid="{B62C03CB-0476-459A-A771-D383CF50DF36}" name="Column6670"/>
    <tableColumn id="6671" xr3:uid="{D15D2539-6A18-4328-8C9B-17CFABD6A69D}" name="Column6671"/>
    <tableColumn id="6672" xr3:uid="{0C9F144D-2044-4630-912E-2138FE4384CC}" name="Column6672"/>
    <tableColumn id="6673" xr3:uid="{01876ACB-A3C1-4382-89AD-50F3A3A9BC18}" name="Column6673"/>
    <tableColumn id="6674" xr3:uid="{D278C9EB-0FDE-4E33-9379-73EAE4737110}" name="Column6674"/>
    <tableColumn id="6675" xr3:uid="{C4398A1A-C48F-4DEE-942E-6B63F9D63EB4}" name="Column6675"/>
    <tableColumn id="6676" xr3:uid="{6CFFD9AF-CBE0-4D98-8C2A-8ACB19DE0F54}" name="Column6676"/>
    <tableColumn id="6677" xr3:uid="{67987E0B-8813-4795-9F9F-7D18D2A3D535}" name="Column6677"/>
    <tableColumn id="6678" xr3:uid="{5C7FF64F-CF73-4D7E-BA18-6D03FACAA35F}" name="Column6678"/>
    <tableColumn id="6679" xr3:uid="{E46EED30-D888-4CBC-A231-1E45A061C961}" name="Column6679"/>
    <tableColumn id="6680" xr3:uid="{C7AFF3B8-A334-43A2-A8BE-F939A916E096}" name="Column6680"/>
    <tableColumn id="6681" xr3:uid="{5709B40F-6D0E-4F27-B78B-D03E6E697296}" name="Column6681"/>
    <tableColumn id="6682" xr3:uid="{F08EB961-A79D-451F-80F4-441A7D3176D8}" name="Column6682"/>
    <tableColumn id="6683" xr3:uid="{7743BDD0-B68B-47D0-9829-88CF7A973B87}" name="Column6683"/>
    <tableColumn id="6684" xr3:uid="{5EA535CD-DE3D-4B6B-B422-98F1097EABDE}" name="Column6684"/>
    <tableColumn id="6685" xr3:uid="{6B1CCD36-032A-49E5-91FE-13AE2720F643}" name="Column6685"/>
    <tableColumn id="6686" xr3:uid="{AC1029AD-BCA6-4769-81A5-870C6D9CB01F}" name="Column6686"/>
    <tableColumn id="6687" xr3:uid="{5AC73A54-F191-438D-913D-0053974DE9BA}" name="Column6687"/>
    <tableColumn id="6688" xr3:uid="{3C917BD6-D0E4-436E-9BE3-98289CA6AE18}" name="Column6688"/>
    <tableColumn id="6689" xr3:uid="{5A56F96C-9106-43D0-9A82-6F3CC6FCA89C}" name="Column6689"/>
    <tableColumn id="6690" xr3:uid="{3482FC25-01BA-4685-B962-576E6D017389}" name="Column6690"/>
    <tableColumn id="6691" xr3:uid="{60B0FEFD-52EF-49FC-8FE9-66941D24FD38}" name="Column6691"/>
    <tableColumn id="6692" xr3:uid="{0FB1116B-9E10-45E6-A4F8-C81467F5CBC8}" name="Column6692"/>
    <tableColumn id="6693" xr3:uid="{60D24DD0-B1DC-4A44-95C3-A66D356D3FF8}" name="Column6693"/>
    <tableColumn id="6694" xr3:uid="{78EDE273-9022-4334-9EDB-0C0DF9A5117E}" name="Column6694"/>
    <tableColumn id="6695" xr3:uid="{CC9948A2-5F69-4603-964B-FD16AC8AE6DA}" name="Column6695"/>
    <tableColumn id="6696" xr3:uid="{C9B9B94B-E6AC-4CC2-9269-B84E1135A042}" name="Column6696"/>
    <tableColumn id="6697" xr3:uid="{C089FCF6-2479-44D9-B22C-CDED52CD9097}" name="Column6697"/>
    <tableColumn id="6698" xr3:uid="{BE711971-40D4-4CD0-B9A9-2BA29AABCA1D}" name="Column6698"/>
    <tableColumn id="6699" xr3:uid="{37383AA0-0A51-4E96-8050-959E1FA1D115}" name="Column6699"/>
    <tableColumn id="6700" xr3:uid="{0AC44B18-D3A4-4721-B93E-89BB4A5E451D}" name="Column6700"/>
    <tableColumn id="6701" xr3:uid="{07E5DA76-9D70-467D-82CD-51F52C6E0C39}" name="Column6701"/>
    <tableColumn id="6702" xr3:uid="{BA94F4C8-D3A6-4318-963D-174D0B4DD1AD}" name="Column6702"/>
    <tableColumn id="6703" xr3:uid="{FFF7F009-5961-4CF3-A91D-826ED25C1399}" name="Column6703"/>
    <tableColumn id="6704" xr3:uid="{088444C8-F08E-4015-AE4C-69DB16F0ADDF}" name="Column6704"/>
    <tableColumn id="6705" xr3:uid="{D65574ED-4E81-431F-94CF-06B13D4659AC}" name="Column6705"/>
    <tableColumn id="6706" xr3:uid="{2DB61ABE-B7AC-4AD7-AAB6-4904A934ADBA}" name="Column6706"/>
    <tableColumn id="6707" xr3:uid="{E2C8E9C8-1353-449C-BFFC-CE318873E090}" name="Column6707"/>
    <tableColumn id="6708" xr3:uid="{334BA785-8038-42ED-8411-6296A7F14A82}" name="Column6708"/>
    <tableColumn id="6709" xr3:uid="{71AB7D72-5DA8-4C5C-8803-1E6A53EC5E50}" name="Column6709"/>
    <tableColumn id="6710" xr3:uid="{0915CB90-2940-4656-85FC-E5B35729F850}" name="Column6710"/>
    <tableColumn id="6711" xr3:uid="{81995441-E4B7-4427-B711-5F2311685F4F}" name="Column6711"/>
    <tableColumn id="6712" xr3:uid="{7757478E-7E1C-472B-8CEC-745450D431DA}" name="Column6712"/>
    <tableColumn id="6713" xr3:uid="{4A61B5A2-B126-4BD9-B0A6-F9C5D4A61D89}" name="Column6713"/>
    <tableColumn id="6714" xr3:uid="{F1A70A67-33A6-4B69-982D-976B624B8A64}" name="Column6714"/>
    <tableColumn id="6715" xr3:uid="{BBC63D52-312A-4E59-895F-48D099BDFE37}" name="Column6715"/>
    <tableColumn id="6716" xr3:uid="{094F9784-4DE2-4B9A-9AA8-61AB9335BDB1}" name="Column6716"/>
    <tableColumn id="6717" xr3:uid="{77C77C77-B785-48C2-A838-B320B8506D25}" name="Column6717"/>
    <tableColumn id="6718" xr3:uid="{D018B35E-DE18-445A-8051-5F4DE22929B4}" name="Column6718"/>
    <tableColumn id="6719" xr3:uid="{017BBA44-5CB6-41D8-B074-9D641AD47ADA}" name="Column6719"/>
    <tableColumn id="6720" xr3:uid="{D0D6FC6C-D424-4E49-BB06-A42A7090C002}" name="Column6720"/>
    <tableColumn id="6721" xr3:uid="{ED358F29-FB1A-4349-BC9D-47709FC97B47}" name="Column6721"/>
    <tableColumn id="6722" xr3:uid="{444E0ED0-82AF-4FF7-A743-944971CB3004}" name="Column6722"/>
    <tableColumn id="6723" xr3:uid="{037C463A-3BB5-4F63-A7BA-BAFC0F7C1B95}" name="Column6723"/>
    <tableColumn id="6724" xr3:uid="{2ED22DD2-8A5C-47EA-B096-43BF8E069918}" name="Column6724"/>
    <tableColumn id="6725" xr3:uid="{AF0515D1-01F9-4C7E-9DBB-4E8DBED3A2C1}" name="Column6725"/>
    <tableColumn id="6726" xr3:uid="{900778A1-CAB7-450E-AF50-6AE660A6129B}" name="Column6726"/>
    <tableColumn id="6727" xr3:uid="{9BAC31DD-6D61-4411-86D5-BAC66CD4A31B}" name="Column6727"/>
    <tableColumn id="6728" xr3:uid="{1141763C-31E5-4311-8B7D-1FD5D8B886DF}" name="Column6728"/>
    <tableColumn id="6729" xr3:uid="{A3FCF280-2205-4D1F-9DB1-FF0F2AD0E756}" name="Column6729"/>
    <tableColumn id="6730" xr3:uid="{4514811B-107D-47E7-BCBB-F88AB9FF40DC}" name="Column6730"/>
    <tableColumn id="6731" xr3:uid="{6F3EE928-99C5-4C17-9852-659A6FFA53C8}" name="Column6731"/>
    <tableColumn id="6732" xr3:uid="{07B63E21-6653-4993-80BD-CBA818A2C1C8}" name="Column6732"/>
    <tableColumn id="6733" xr3:uid="{EAB14D68-33A2-45AA-903E-26D51FF28EAA}" name="Column6733"/>
    <tableColumn id="6734" xr3:uid="{EECC8CE0-5769-4A73-BE09-8CFB971E3254}" name="Column6734"/>
    <tableColumn id="6735" xr3:uid="{3522709E-7543-4503-85D7-068252484A8B}" name="Column6735"/>
    <tableColumn id="6736" xr3:uid="{B28D543B-73E0-4BA3-AFCD-A258F3222C5E}" name="Column6736"/>
    <tableColumn id="6737" xr3:uid="{6D07DEFE-C321-4D63-8F3A-4F197742FA48}" name="Column6737"/>
    <tableColumn id="6738" xr3:uid="{91B939F5-7756-4E4C-AFE9-26ECE97AFF99}" name="Column6738"/>
    <tableColumn id="6739" xr3:uid="{40F6F0BF-C136-4E74-98D9-FDC66848DBBA}" name="Column6739"/>
    <tableColumn id="6740" xr3:uid="{D3B92B2A-220B-41D8-9AEB-F7558B553558}" name="Column6740"/>
    <tableColumn id="6741" xr3:uid="{A857F8B5-487E-4139-9CD0-59677B041874}" name="Column6741"/>
    <tableColumn id="6742" xr3:uid="{D3DF453A-452D-424E-9CB5-6474E90815DF}" name="Column6742"/>
    <tableColumn id="6743" xr3:uid="{10B21074-6290-4D00-9110-BADB32D7F433}" name="Column6743"/>
    <tableColumn id="6744" xr3:uid="{5DF76D9F-DA21-4A8E-9531-D7AB548F9DEB}" name="Column6744"/>
    <tableColumn id="6745" xr3:uid="{AA4EECE5-83E4-4DA2-810D-5EB3206C1A24}" name="Column6745"/>
    <tableColumn id="6746" xr3:uid="{7C369405-5D8D-48D9-A8C4-F8660EC12D29}" name="Column6746"/>
    <tableColumn id="6747" xr3:uid="{B862CD37-D5B6-45DD-B14D-1D3208386774}" name="Column6747"/>
    <tableColumn id="6748" xr3:uid="{91BCDDD1-9E2C-461D-AD41-836213211E11}" name="Column6748"/>
    <tableColumn id="6749" xr3:uid="{D8682573-7A2B-411B-B315-DB3DA1288C50}" name="Column6749"/>
    <tableColumn id="6750" xr3:uid="{DD5E76D3-65B9-47AF-A84A-5D302F09FC88}" name="Column6750"/>
    <tableColumn id="6751" xr3:uid="{6DE96670-5ACE-463A-A8D7-898F9C1ED940}" name="Column6751"/>
    <tableColumn id="6752" xr3:uid="{06630C64-0094-4CD8-A5E1-05D0A791DCEA}" name="Column6752"/>
    <tableColumn id="6753" xr3:uid="{74997B6A-6963-4F83-AFD1-713B2C87DC4D}" name="Column6753"/>
    <tableColumn id="6754" xr3:uid="{7B3FA038-325D-477B-A15A-1157B0F97BA4}" name="Column6754"/>
    <tableColumn id="6755" xr3:uid="{89F06883-7450-4CB7-9995-0D90F7CC30F3}" name="Column6755"/>
    <tableColumn id="6756" xr3:uid="{094BB387-8CD0-45A1-BF5A-4C71C6427FF7}" name="Column6756"/>
    <tableColumn id="6757" xr3:uid="{67E5EE2B-BC46-4B38-A085-5280C16F2ACF}" name="Column6757"/>
    <tableColumn id="6758" xr3:uid="{B29A4E12-3730-46F6-B922-2520A54B40F3}" name="Column6758"/>
    <tableColumn id="6759" xr3:uid="{8646B2F0-8D95-4B49-9E45-CBD8C5310B99}" name="Column6759"/>
    <tableColumn id="6760" xr3:uid="{BF919AD4-097A-4832-8C73-4E608A8D82BC}" name="Column6760"/>
    <tableColumn id="6761" xr3:uid="{01DDA2B3-181B-40A6-A5D9-948F3AA337B3}" name="Column6761"/>
    <tableColumn id="6762" xr3:uid="{E3155DD2-A1F1-40DA-855B-796F072579A2}" name="Column6762"/>
    <tableColumn id="6763" xr3:uid="{03B80FE3-DD1E-4DD5-8BF7-87AB536F18DD}" name="Column6763"/>
    <tableColumn id="6764" xr3:uid="{6A19146F-BE46-4249-9A19-E6801CB2A95C}" name="Column6764"/>
    <tableColumn id="6765" xr3:uid="{FB66C9FE-9195-46EE-B1A4-90AF6746D24F}" name="Column6765"/>
    <tableColumn id="6766" xr3:uid="{3FE488CF-27BE-461B-92E1-A595B0DA8324}" name="Column6766"/>
    <tableColumn id="6767" xr3:uid="{5E528978-8747-4D76-9386-8FB6A5AE3E4A}" name="Column6767"/>
    <tableColumn id="6768" xr3:uid="{D762E3B9-DEF8-42ED-8CBC-A0B6D84E446B}" name="Column6768"/>
    <tableColumn id="6769" xr3:uid="{E5C055FB-E455-417D-9C43-3C4E24F73CDD}" name="Column6769"/>
    <tableColumn id="6770" xr3:uid="{F47A286F-4DC6-4157-A4A8-6961DBA842B0}" name="Column6770"/>
    <tableColumn id="6771" xr3:uid="{8AD2F22A-B328-4D74-8EC4-AE6633C10E1D}" name="Column6771"/>
    <tableColumn id="6772" xr3:uid="{A14CAA48-74D1-46AB-B80A-C00CC8EDE066}" name="Column6772"/>
    <tableColumn id="6773" xr3:uid="{C6A34460-4C48-428F-B611-D3D08C434C73}" name="Column6773"/>
    <tableColumn id="6774" xr3:uid="{CC8E9B40-78A3-4F8D-A9AC-78EA2ACF6D8D}" name="Column6774"/>
    <tableColumn id="6775" xr3:uid="{2BA32D91-4611-4F32-8757-96153FE63EEE}" name="Column6775"/>
    <tableColumn id="6776" xr3:uid="{4D56BAB9-037B-40A9-AB3E-313A652843F0}" name="Column6776"/>
    <tableColumn id="6777" xr3:uid="{CD1FE6AD-F2A9-4FB0-B890-2BD79F3F8B3E}" name="Column6777"/>
    <tableColumn id="6778" xr3:uid="{8BF03ED0-1850-4729-A84E-B0351F2897D9}" name="Column6778"/>
    <tableColumn id="6779" xr3:uid="{BE970BC5-378B-4104-B521-BD4BF6918E86}" name="Column6779"/>
    <tableColumn id="6780" xr3:uid="{E365C5D1-0E5E-43A4-8E6A-5A86AE152E43}" name="Column6780"/>
    <tableColumn id="6781" xr3:uid="{9C326978-9FF7-4035-B424-5A5232B70CD0}" name="Column6781"/>
    <tableColumn id="6782" xr3:uid="{E9A8154D-B977-45FE-84A5-D8502E6E154B}" name="Column6782"/>
    <tableColumn id="6783" xr3:uid="{FC87C889-D391-4D2C-86E3-07FD8BE6E7E4}" name="Column6783"/>
    <tableColumn id="6784" xr3:uid="{BF8C18E6-50C0-41A8-B860-6576B2A99D22}" name="Column6784"/>
    <tableColumn id="6785" xr3:uid="{615A7CAC-0857-4BB3-8EA1-2253177ADA74}" name="Column6785"/>
    <tableColumn id="6786" xr3:uid="{C461E969-8DDC-4B68-AFE5-5FFE9BACCA43}" name="Column6786"/>
    <tableColumn id="6787" xr3:uid="{1F8701CE-63D0-4483-B310-8687A9C1DC7C}" name="Column6787"/>
    <tableColumn id="6788" xr3:uid="{AE76BFD0-0675-4408-9A9D-39FE86C55F9B}" name="Column6788"/>
    <tableColumn id="6789" xr3:uid="{16B86DF3-C0DB-4133-B158-7F50E2962BF7}" name="Column6789"/>
    <tableColumn id="6790" xr3:uid="{B79A0A28-0749-420F-B74E-843802A4D006}" name="Column6790"/>
    <tableColumn id="6791" xr3:uid="{3A2C0DC5-8077-495A-8859-0AC9F79EAA79}" name="Column6791"/>
    <tableColumn id="6792" xr3:uid="{E41B5FF7-7607-4B5A-8557-10B8E07498CC}" name="Column6792"/>
    <tableColumn id="6793" xr3:uid="{E830FC4B-584D-4B7C-8606-D6A9D7D0BFFB}" name="Column6793"/>
    <tableColumn id="6794" xr3:uid="{EA36B0F4-78E7-4224-9373-EA32BA7BC646}" name="Column6794"/>
    <tableColumn id="6795" xr3:uid="{AF7C7AA1-EC7D-4383-80B7-38ABACDF79AD}" name="Column6795"/>
    <tableColumn id="6796" xr3:uid="{B38E8349-AB12-45C3-99F3-A135FFA07436}" name="Column6796"/>
    <tableColumn id="6797" xr3:uid="{5801BF6F-ACDC-4B00-95C6-44CD8291630A}" name="Column6797"/>
    <tableColumn id="6798" xr3:uid="{224E7642-5629-4A95-852D-929F36B8BF60}" name="Column6798"/>
    <tableColumn id="6799" xr3:uid="{16350A00-2D40-4D73-9AC5-5AAFA130A910}" name="Column6799"/>
    <tableColumn id="6800" xr3:uid="{5A0CCE42-DE0E-4F6D-96D4-1D0DD8DD2D8C}" name="Column6800"/>
    <tableColumn id="6801" xr3:uid="{1B23A765-C3A0-4E3E-B06D-97058E62E435}" name="Column6801"/>
    <tableColumn id="6802" xr3:uid="{C67B0FD7-C478-4D77-8DDF-8D47CB91FD5F}" name="Column6802"/>
    <tableColumn id="6803" xr3:uid="{4DABFF6F-AAD8-424B-8558-58846B2A995B}" name="Column6803"/>
    <tableColumn id="6804" xr3:uid="{A4A2199B-C7A5-4656-A7EC-754EBE3BC04E}" name="Column6804"/>
    <tableColumn id="6805" xr3:uid="{DFB040EC-5CB8-4EB0-B130-8ACD4AD4F30E}" name="Column6805"/>
    <tableColumn id="6806" xr3:uid="{045AFC84-9F4F-4084-82A7-24DD1A5D8893}" name="Column6806"/>
    <tableColumn id="6807" xr3:uid="{7035C92D-CDD2-4F2C-A3C3-F50BCD72CD2D}" name="Column6807"/>
    <tableColumn id="6808" xr3:uid="{23E6EA9B-3599-4CC0-ADBB-3C4F5BD09FDB}" name="Column6808"/>
    <tableColumn id="6809" xr3:uid="{00FEE8D0-4EA9-4B29-86EB-0B618E9FB817}" name="Column6809"/>
    <tableColumn id="6810" xr3:uid="{7ABB9B36-18C2-4252-AE1E-21C7427BEE46}" name="Column6810"/>
    <tableColumn id="6811" xr3:uid="{CD22435B-BD67-45CE-AAAE-BD794BA6AC60}" name="Column6811"/>
    <tableColumn id="6812" xr3:uid="{65055507-66B6-494B-AA63-033364472BD3}" name="Column6812"/>
    <tableColumn id="6813" xr3:uid="{3D55149F-EF0A-4A9F-8B0E-358E0E1A0DCE}" name="Column6813"/>
    <tableColumn id="6814" xr3:uid="{46D9E179-5D10-4D12-9604-6DB00937C882}" name="Column6814"/>
    <tableColumn id="6815" xr3:uid="{61815BF6-B60F-458F-834B-C0AEC552CB9C}" name="Column6815"/>
    <tableColumn id="6816" xr3:uid="{78E27DEF-35B0-4F79-8A62-D182F14E3EF1}" name="Column6816"/>
    <tableColumn id="6817" xr3:uid="{4AC3C67E-89D2-4473-84CE-E806F25859CC}" name="Column6817"/>
    <tableColumn id="6818" xr3:uid="{576605A2-992A-4EBE-A4DF-66DC55A120C3}" name="Column6818"/>
    <tableColumn id="6819" xr3:uid="{426D76DA-075E-4FC9-9410-D703AC969EE1}" name="Column6819"/>
    <tableColumn id="6820" xr3:uid="{F56D5B36-5B8B-4313-88BD-81C747DA978E}" name="Column6820"/>
    <tableColumn id="6821" xr3:uid="{01DF163E-7FBC-4508-AA13-B2DB3FE95F76}" name="Column6821"/>
    <tableColumn id="6822" xr3:uid="{9DA3853D-8A92-4CC0-A96B-CF51F38EB294}" name="Column6822"/>
    <tableColumn id="6823" xr3:uid="{4B0C7D22-591E-4C47-8632-5B8B3FDD1F98}" name="Column6823"/>
    <tableColumn id="6824" xr3:uid="{3D734617-0B30-4DCA-B77D-D12864572DE2}" name="Column6824"/>
    <tableColumn id="6825" xr3:uid="{6A8E1A71-38D5-476A-9F8A-5838CF4C17FC}" name="Column6825"/>
    <tableColumn id="6826" xr3:uid="{93257F89-4CC6-4051-87E1-5348C2C1E5F1}" name="Column6826"/>
    <tableColumn id="6827" xr3:uid="{B5FC0234-0D54-4D94-A2D6-956688C43369}" name="Column6827"/>
    <tableColumn id="6828" xr3:uid="{1FD358F5-351A-45EF-953B-67DA1D2A836A}" name="Column6828"/>
    <tableColumn id="6829" xr3:uid="{57EB5D34-4E24-45F2-B919-5EF68C0CA3CB}" name="Column6829"/>
    <tableColumn id="6830" xr3:uid="{CCEC5026-E085-4F18-BBB1-4B2DCE9755E0}" name="Column6830"/>
    <tableColumn id="6831" xr3:uid="{FCFECEA8-1B87-4240-BC43-81208AF928E4}" name="Column6831"/>
    <tableColumn id="6832" xr3:uid="{482403C6-1158-4F5A-B091-8469CD33C87A}" name="Column6832"/>
    <tableColumn id="6833" xr3:uid="{5F208025-8E30-4DC1-AB81-99E090FCD4EC}" name="Column6833"/>
    <tableColumn id="6834" xr3:uid="{9B649CA3-1502-49EF-AA42-12483A8563DD}" name="Column6834"/>
    <tableColumn id="6835" xr3:uid="{DE3E0482-F266-445F-AD94-D48AFA939CEA}" name="Column6835"/>
    <tableColumn id="6836" xr3:uid="{6F7BD917-B074-40C1-8C67-6183F1C19F06}" name="Column6836"/>
    <tableColumn id="6837" xr3:uid="{CB84B4DF-DFB0-4701-A0A3-436516E68FC6}" name="Column6837"/>
    <tableColumn id="6838" xr3:uid="{2181ABAC-88C0-4CFC-BFB2-66AF1A49876A}" name="Column6838"/>
    <tableColumn id="6839" xr3:uid="{E8E626DE-F3B5-4ECA-AA7A-5759285BC0C1}" name="Column6839"/>
    <tableColumn id="6840" xr3:uid="{51CA5C6D-D9E2-4672-BD08-E4CFB30EF596}" name="Column6840"/>
    <tableColumn id="6841" xr3:uid="{F93A4B09-B380-446D-8C54-4D1AF9028C76}" name="Column6841"/>
    <tableColumn id="6842" xr3:uid="{CE7D3E18-0645-4313-99FF-4A78270A2014}" name="Column6842"/>
    <tableColumn id="6843" xr3:uid="{0C61A6C6-93BC-4354-B139-4C47FD19AFC1}" name="Column6843"/>
    <tableColumn id="6844" xr3:uid="{15CF934A-EF8B-479E-8A23-9D66B93F1FF7}" name="Column6844"/>
    <tableColumn id="6845" xr3:uid="{3A3FF5AB-1C12-4376-B634-1E87986A8E52}" name="Column6845"/>
    <tableColumn id="6846" xr3:uid="{249D8D15-472E-4073-B9C9-B7A02FCF3F73}" name="Column6846"/>
    <tableColumn id="6847" xr3:uid="{31F506D9-79F2-47CD-9612-4977D7B9CC60}" name="Column6847"/>
    <tableColumn id="6848" xr3:uid="{30B72E4D-CA9C-4E74-A9DF-2A8553220207}" name="Column6848"/>
    <tableColumn id="6849" xr3:uid="{6108B6E7-E66A-4F84-A70A-2E05155E4150}" name="Column6849"/>
    <tableColumn id="6850" xr3:uid="{914CD3A4-5E95-4F76-A70F-0B92BF7089D2}" name="Column6850"/>
    <tableColumn id="6851" xr3:uid="{763B84C4-1A0A-4944-ACFE-8B2EED810FAE}" name="Column6851"/>
    <tableColumn id="6852" xr3:uid="{88710D62-9790-4181-984E-E7FFACCD3A1B}" name="Column6852"/>
    <tableColumn id="6853" xr3:uid="{3E94052A-9216-4308-8ABF-08F0F0DC2435}" name="Column6853"/>
    <tableColumn id="6854" xr3:uid="{7D764466-0128-4D3B-B278-72B3A5F7D0DC}" name="Column6854"/>
    <tableColumn id="6855" xr3:uid="{17A153CF-0F0D-4D74-954D-BF6CF7946684}" name="Column6855"/>
    <tableColumn id="6856" xr3:uid="{1DEDD8EA-4936-4CA5-8D38-BCD8E0B848DB}" name="Column6856"/>
    <tableColumn id="6857" xr3:uid="{69CA68AE-08F7-4455-9DDA-9AE6AD1BFE9F}" name="Column6857"/>
    <tableColumn id="6858" xr3:uid="{6DB3DD40-DE8B-4232-A161-3A713DDE4B3F}" name="Column6858"/>
    <tableColumn id="6859" xr3:uid="{054665E2-80A7-4D96-BB65-E7B2CB359E48}" name="Column6859"/>
    <tableColumn id="6860" xr3:uid="{F93CC768-DDD9-4ABC-A74E-0317886A88B7}" name="Column6860"/>
    <tableColumn id="6861" xr3:uid="{2566B9EB-6FAF-41DB-8BDF-E2FBD0C4D841}" name="Column6861"/>
    <tableColumn id="6862" xr3:uid="{3930AB72-797B-4D34-A9FF-BDE1BB421161}" name="Column6862"/>
    <tableColumn id="6863" xr3:uid="{040F84BF-7939-4B18-91AD-2716B4C084D6}" name="Column6863"/>
    <tableColumn id="6864" xr3:uid="{8CAEC773-A591-403D-834E-964AE6558689}" name="Column6864"/>
    <tableColumn id="6865" xr3:uid="{03AE2684-BD94-48F3-AD37-B3FB4A380D94}" name="Column6865"/>
    <tableColumn id="6866" xr3:uid="{CEC6E88C-7B83-4A98-A84B-6A3D4BBDDCD5}" name="Column6866"/>
    <tableColumn id="6867" xr3:uid="{FAF7B9F3-C470-4165-81C2-EB5F70D2DAEA}" name="Column6867"/>
    <tableColumn id="6868" xr3:uid="{F0F7777E-B5EE-43B0-998F-2A5CFDE390A0}" name="Column6868"/>
    <tableColumn id="6869" xr3:uid="{F24EA8BC-7496-47FB-8F68-F09032D5AB8D}" name="Column6869"/>
    <tableColumn id="6870" xr3:uid="{92948D55-2D14-4A75-95EA-17E3BC21844A}" name="Column6870"/>
    <tableColumn id="6871" xr3:uid="{90B2B45A-5F1E-45FE-97C6-72EC06AE42E2}" name="Column6871"/>
    <tableColumn id="6872" xr3:uid="{E15D4EA0-E63A-429D-B8F6-F52FFC888C14}" name="Column6872"/>
    <tableColumn id="6873" xr3:uid="{AC0D7DE1-ED65-46E3-8AE1-77A0DC2372EF}" name="Column6873"/>
    <tableColumn id="6874" xr3:uid="{4B1E198F-8E55-4F50-B1C5-C2F429575D76}" name="Column6874"/>
    <tableColumn id="6875" xr3:uid="{6BDB0FBC-A05C-45E4-8283-78782FC906C4}" name="Column6875"/>
    <tableColumn id="6876" xr3:uid="{B2F390C5-C566-4056-A103-DB56F35DDE7B}" name="Column6876"/>
    <tableColumn id="6877" xr3:uid="{AFE78596-CD8A-48A8-9F60-ABBC9F64EBB0}" name="Column6877"/>
    <tableColumn id="6878" xr3:uid="{9FBE1C88-B423-45CB-AF99-B388CBFFE68D}" name="Column6878"/>
    <tableColumn id="6879" xr3:uid="{EDB6DBEA-C63A-4DFE-AD38-F6DD74319D56}" name="Column6879"/>
    <tableColumn id="6880" xr3:uid="{36DA4544-C659-4A0A-B2FD-FEA853C9F801}" name="Column6880"/>
    <tableColumn id="6881" xr3:uid="{682D4AF4-CEC0-4DF5-AFD1-4EA06F6FCAAB}" name="Column6881"/>
    <tableColumn id="6882" xr3:uid="{49A8707A-AE6E-4CAF-98E5-B9B380591C94}" name="Column6882"/>
    <tableColumn id="6883" xr3:uid="{E65958F7-3A09-426B-9660-FB8B538970F5}" name="Column6883"/>
    <tableColumn id="6884" xr3:uid="{8FD25FEE-0932-43D8-AE2F-091D83050FA9}" name="Column6884"/>
    <tableColumn id="6885" xr3:uid="{B315BF5A-B371-40CC-9F7C-E5BFDC7798FA}" name="Column6885"/>
    <tableColumn id="6886" xr3:uid="{18F1A122-BAD0-45A0-9514-C7B798132E26}" name="Column6886"/>
    <tableColumn id="6887" xr3:uid="{0010E531-1D1C-4CA1-91D5-77994499D608}" name="Column6887"/>
    <tableColumn id="6888" xr3:uid="{AF6E7AB8-F987-43CA-86F2-8069184C7D42}" name="Column6888"/>
    <tableColumn id="6889" xr3:uid="{F39EF697-C5AF-4796-BBD8-2A899E66E053}" name="Column6889"/>
    <tableColumn id="6890" xr3:uid="{A9483CAA-152F-4F92-B641-199725DD8DFC}" name="Column6890"/>
    <tableColumn id="6891" xr3:uid="{8F58E512-F4CE-4083-A041-DF764F61D83A}" name="Column6891"/>
    <tableColumn id="6892" xr3:uid="{E34DF360-EC58-4284-855B-900B5AE49DC5}" name="Column6892"/>
    <tableColumn id="6893" xr3:uid="{89D4045C-9075-4D2A-BFCB-C318D08A8A41}" name="Column6893"/>
    <tableColumn id="6894" xr3:uid="{0F7CB765-2128-4659-94B7-4F022901B855}" name="Column6894"/>
    <tableColumn id="6895" xr3:uid="{6CF181B1-9789-4BB9-AC30-5EDC36D937E8}" name="Column6895"/>
    <tableColumn id="6896" xr3:uid="{F291CECC-C7C1-44BC-AAF4-C7C521F49169}" name="Column6896"/>
    <tableColumn id="6897" xr3:uid="{4B9CF86F-F5D3-4CA4-8CBC-30DE223EBA28}" name="Column6897"/>
    <tableColumn id="6898" xr3:uid="{AED25DF8-CCFF-4F50-BE29-914AD66725F4}" name="Column6898"/>
    <tableColumn id="6899" xr3:uid="{091CFD6C-E02F-46BB-845A-6CC21BF39910}" name="Column6899"/>
    <tableColumn id="6900" xr3:uid="{420C497F-B7A0-4ACC-92C9-DB7CCD4078E2}" name="Column6900"/>
    <tableColumn id="6901" xr3:uid="{896E033C-3503-4F82-8F9B-0BEDACEB90B9}" name="Column6901"/>
    <tableColumn id="6902" xr3:uid="{F1B4BE19-9691-4B74-8711-ED28DC7056D1}" name="Column6902"/>
    <tableColumn id="6903" xr3:uid="{CEF3E5A1-E943-4262-AA87-C2B73589723F}" name="Column6903"/>
    <tableColumn id="6904" xr3:uid="{BD244673-ACB7-44BC-8351-77032B1BA797}" name="Column6904"/>
    <tableColumn id="6905" xr3:uid="{DC8C91F3-0E6B-4AAB-A55C-B94CCFB89792}" name="Column6905"/>
    <tableColumn id="6906" xr3:uid="{AEE9A6D1-2DD3-4D01-AE8D-EBF3247FAABF}" name="Column6906"/>
    <tableColumn id="6907" xr3:uid="{45D0B624-536D-427A-A643-D92F125EDB6F}" name="Column6907"/>
    <tableColumn id="6908" xr3:uid="{B8D29002-F124-455E-A7F5-E03017324D82}" name="Column6908"/>
    <tableColumn id="6909" xr3:uid="{B8EC88DC-D3E0-44F3-894E-C025BA9748A9}" name="Column6909"/>
    <tableColumn id="6910" xr3:uid="{DC1609F4-E546-4E90-A4E6-AD5B4083E314}" name="Column6910"/>
    <tableColumn id="6911" xr3:uid="{F7969D92-939B-4732-956A-3581485F2C1C}" name="Column6911"/>
    <tableColumn id="6912" xr3:uid="{C1364A06-1584-4554-B90E-02972A8B08E8}" name="Column6912"/>
    <tableColumn id="6913" xr3:uid="{62A4FC13-60E7-41A7-8D3E-36A14D53CA2A}" name="Column6913"/>
    <tableColumn id="6914" xr3:uid="{F510547A-C7E0-4403-B0A6-86CEDDB81697}" name="Column6914"/>
    <tableColumn id="6915" xr3:uid="{D694E580-B13E-4987-BB84-62A45B03A9D6}" name="Column6915"/>
    <tableColumn id="6916" xr3:uid="{ED596B63-1F53-429F-8F67-E71B0F126744}" name="Column6916"/>
    <tableColumn id="6917" xr3:uid="{C31755A0-93D4-4087-9F6F-8A0D41B41D83}" name="Column6917"/>
    <tableColumn id="6918" xr3:uid="{3909DD47-066F-413E-AED0-B5E9143EE757}" name="Column6918"/>
    <tableColumn id="6919" xr3:uid="{2B98CA55-E664-4962-A0A2-BDC450FB3449}" name="Column6919"/>
    <tableColumn id="6920" xr3:uid="{370D83D9-BE3F-49B6-BD68-6996661DC9C2}" name="Column6920"/>
    <tableColumn id="6921" xr3:uid="{BFB0E8A4-E1D7-472E-9C3C-FD74883B0449}" name="Column6921"/>
    <tableColumn id="6922" xr3:uid="{8540D28C-27DA-4F72-8D00-280791A26073}" name="Column6922"/>
    <tableColumn id="6923" xr3:uid="{03DF2296-D872-445D-BEDE-523F535AE5C4}" name="Column6923"/>
    <tableColumn id="6924" xr3:uid="{4F15D482-BC01-45BD-A3AB-9AB0C6F758A7}" name="Column6924"/>
    <tableColumn id="6925" xr3:uid="{7F07DE5E-A479-4990-A4B5-E83C9D657C12}" name="Column6925"/>
    <tableColumn id="6926" xr3:uid="{236B84F6-D282-438E-815D-E8F117B099E3}" name="Column6926"/>
    <tableColumn id="6927" xr3:uid="{90C6988E-5EFB-420E-9D9E-F799AB5F7D26}" name="Column6927"/>
    <tableColumn id="6928" xr3:uid="{C9E22E49-0B69-4232-BBD8-B6EAC14CA52C}" name="Column6928"/>
    <tableColumn id="6929" xr3:uid="{63A635A9-7B79-482F-A54F-D9D787353608}" name="Column6929"/>
    <tableColumn id="6930" xr3:uid="{3CAC0AA6-661F-4511-ACBF-09EF7BA3A871}" name="Column6930"/>
    <tableColumn id="6931" xr3:uid="{2A82BAB1-D761-4C42-AE57-91D00F121628}" name="Column6931"/>
    <tableColumn id="6932" xr3:uid="{2808B6BD-CC0C-41B0-9C89-CFB1FE967434}" name="Column6932"/>
    <tableColumn id="6933" xr3:uid="{1820D8F4-DB93-4DC0-BFA0-137F78B8F4AF}" name="Column6933"/>
    <tableColumn id="6934" xr3:uid="{B171F737-49FA-4710-8343-26D84A7EB646}" name="Column6934"/>
    <tableColumn id="6935" xr3:uid="{4E9F5DC5-AB17-4B8C-B04E-BD589896BC83}" name="Column6935"/>
    <tableColumn id="6936" xr3:uid="{70690255-7369-4E2F-BF4B-B2223D747012}" name="Column6936"/>
    <tableColumn id="6937" xr3:uid="{315AB8AA-293D-46B6-8276-39C71419FA79}" name="Column6937"/>
    <tableColumn id="6938" xr3:uid="{AEB297DE-D7EC-4C97-BB0A-7B82D898FBE2}" name="Column6938"/>
    <tableColumn id="6939" xr3:uid="{9D39F578-A165-485A-B32F-1B33DC179E3F}" name="Column6939"/>
    <tableColumn id="6940" xr3:uid="{4600067D-1878-4D8F-858B-D7E9018E26CD}" name="Column6940"/>
    <tableColumn id="6941" xr3:uid="{041A401A-8F67-4FF6-8E7C-04607A422A94}" name="Column6941"/>
    <tableColumn id="6942" xr3:uid="{8E1003AC-3E7C-4FC2-A472-F6E23F6F0584}" name="Column6942"/>
    <tableColumn id="6943" xr3:uid="{94A4707C-AE1F-4ED1-A759-D89C4282DA0F}" name="Column6943"/>
    <tableColumn id="6944" xr3:uid="{CB45B163-7507-4890-AECA-F797FAFB6578}" name="Column6944"/>
    <tableColumn id="6945" xr3:uid="{876F83E7-91FD-4042-9AC6-61E529670470}" name="Column6945"/>
    <tableColumn id="6946" xr3:uid="{B4F6868F-40B9-4024-9E53-57C335F1ED9D}" name="Column6946"/>
    <tableColumn id="6947" xr3:uid="{CF178570-23BA-4E1B-9EDC-EB7C7446B2A3}" name="Column6947"/>
    <tableColumn id="6948" xr3:uid="{43F3C0C2-3C81-4279-A804-80A4D93C4D76}" name="Column6948"/>
    <tableColumn id="6949" xr3:uid="{F74CA0E2-136D-4021-BA85-C7F087AABA88}" name="Column6949"/>
    <tableColumn id="6950" xr3:uid="{9AA58A22-6534-4908-9F9F-2D58FC1DDD87}" name="Column6950"/>
    <tableColumn id="6951" xr3:uid="{5EA80AE5-92BC-468B-97CA-CA895FD5FCFF}" name="Column6951"/>
    <tableColumn id="6952" xr3:uid="{7799A97D-15E9-4D88-A062-C826A4BB9489}" name="Column6952"/>
    <tableColumn id="6953" xr3:uid="{040D5274-BE5A-44A9-B2AB-1269FCB46065}" name="Column6953"/>
    <tableColumn id="6954" xr3:uid="{EA66BAC1-477E-49EF-93B2-32D7C60E7A36}" name="Column6954"/>
    <tableColumn id="6955" xr3:uid="{639B1390-6216-4506-9338-50D0C29648FC}" name="Column6955"/>
    <tableColumn id="6956" xr3:uid="{C22415A8-BB95-470C-8460-FAE8413582FE}" name="Column6956"/>
    <tableColumn id="6957" xr3:uid="{A6393E10-D114-46A6-8147-837E81C47E4E}" name="Column6957"/>
    <tableColumn id="6958" xr3:uid="{F0F552A6-A5CA-461D-B3F8-FBFF8BFD68CE}" name="Column6958"/>
    <tableColumn id="6959" xr3:uid="{FE7375FA-D1DD-4B0A-BE31-ED243E2E49C7}" name="Column6959"/>
    <tableColumn id="6960" xr3:uid="{1FF7DBBB-4A76-4B3C-8E59-DA36E175CCB0}" name="Column6960"/>
    <tableColumn id="6961" xr3:uid="{86C51ECF-C00D-4B2E-AE78-789985CAC920}" name="Column6961"/>
    <tableColumn id="6962" xr3:uid="{2DCC9227-938B-4603-A910-8E50DB3DEC74}" name="Column6962"/>
    <tableColumn id="6963" xr3:uid="{E4A6E9D3-9E2A-4390-B06A-6BE53263C610}" name="Column6963"/>
    <tableColumn id="6964" xr3:uid="{1407C734-C28A-4EE7-B93F-84EE7FCE9DCB}" name="Column6964"/>
    <tableColumn id="6965" xr3:uid="{2397679E-41BA-4634-835D-1492B9DF96DD}" name="Column6965"/>
    <tableColumn id="6966" xr3:uid="{803DC2E1-B5B2-4EFC-BBD6-2791AD9BE6FC}" name="Column6966"/>
    <tableColumn id="6967" xr3:uid="{286CD6DC-7D1E-4B96-BDFE-945D724A874F}" name="Column6967"/>
    <tableColumn id="6968" xr3:uid="{5D78E295-1D5E-4002-893F-E5988E3B9AE7}" name="Column6968"/>
    <tableColumn id="6969" xr3:uid="{A5223489-2986-4305-9D16-E52C4EE92C11}" name="Column6969"/>
    <tableColumn id="6970" xr3:uid="{BFAC3640-A2D5-443F-8694-D2A493E6EA94}" name="Column6970"/>
    <tableColumn id="6971" xr3:uid="{E3A4CD1A-078F-40BC-A930-51BA379D4CCD}" name="Column6971"/>
    <tableColumn id="6972" xr3:uid="{D3752C99-D9B4-455E-A46D-6E7C061B7134}" name="Column6972"/>
    <tableColumn id="6973" xr3:uid="{D346CF62-70A8-44F2-875E-85D109518C71}" name="Column6973"/>
    <tableColumn id="6974" xr3:uid="{00E2BF27-0AB2-4298-953A-8B6D07C344A7}" name="Column6974"/>
    <tableColumn id="6975" xr3:uid="{FF53D8A5-E48B-423B-ADC2-6794FCD9CE54}" name="Column6975"/>
    <tableColumn id="6976" xr3:uid="{82DBCCE8-F478-4A6E-A350-A3F718BFE3C8}" name="Column6976"/>
    <tableColumn id="6977" xr3:uid="{19F4E03F-75B2-4F85-AD67-E50959AD59BB}" name="Column6977"/>
    <tableColumn id="6978" xr3:uid="{22993058-BB4F-4DEA-A2A2-AF73550B7960}" name="Column6978"/>
    <tableColumn id="6979" xr3:uid="{FF0BFE3E-20BD-40C2-B697-0475F2559EE8}" name="Column6979"/>
    <tableColumn id="6980" xr3:uid="{D2BB420B-331A-49B9-B120-25929DA574CB}" name="Column6980"/>
    <tableColumn id="6981" xr3:uid="{47C64AE6-0508-40D1-938E-F100343CBB76}" name="Column6981"/>
    <tableColumn id="6982" xr3:uid="{637911A0-CF40-41F0-8413-904ACBCDC3EC}" name="Column6982"/>
    <tableColumn id="6983" xr3:uid="{852E53C1-66F8-4801-A4DA-4B4B2E8967DC}" name="Column6983"/>
    <tableColumn id="6984" xr3:uid="{74190F7A-536C-404C-89FC-53C567FDAFCB}" name="Column6984"/>
    <tableColumn id="6985" xr3:uid="{83507077-DA2D-4739-BA9D-DE6950989835}" name="Column6985"/>
    <tableColumn id="6986" xr3:uid="{4550C144-E0CB-404E-8BC9-B39DB2461D37}" name="Column6986"/>
    <tableColumn id="6987" xr3:uid="{6AC27223-FA00-4382-B105-D0E8FF179163}" name="Column6987"/>
    <tableColumn id="6988" xr3:uid="{CEF18CF9-9F43-4E66-9BDF-6B66D767C3F4}" name="Column6988"/>
    <tableColumn id="6989" xr3:uid="{5FC00E17-CFC2-4215-AAFD-95837E2CF266}" name="Column6989"/>
    <tableColumn id="6990" xr3:uid="{BBE5AA44-A300-474A-8F84-66B7163DD72C}" name="Column6990"/>
    <tableColumn id="6991" xr3:uid="{9AC4C01F-DEED-4C41-BADF-DF6842AA7593}" name="Column6991"/>
    <tableColumn id="6992" xr3:uid="{9F9588DB-BEE5-40FD-A838-312255BBD3FD}" name="Column6992"/>
    <tableColumn id="6993" xr3:uid="{2A1125DC-F558-4A32-B352-06AC2D2B4CB2}" name="Column6993"/>
    <tableColumn id="6994" xr3:uid="{2425B322-3B4A-411E-AA16-065482A70807}" name="Column6994"/>
    <tableColumn id="6995" xr3:uid="{E83F2219-2999-4307-A451-7BA2AABB839E}" name="Column6995"/>
    <tableColumn id="6996" xr3:uid="{B2CE2847-B13C-41B6-B594-4A727B3ACA46}" name="Column6996"/>
    <tableColumn id="6997" xr3:uid="{9A808539-FDA0-4D14-9EB1-EDB2A78FA2BC}" name="Column6997"/>
    <tableColumn id="6998" xr3:uid="{00F3FA0F-402C-47DD-B93C-474BEA4516B3}" name="Column6998"/>
    <tableColumn id="6999" xr3:uid="{CCC13AE7-092D-4912-A71F-FE7B58034828}" name="Column6999"/>
    <tableColumn id="7000" xr3:uid="{FCF2B18E-939F-4071-BEFF-2F1693C29667}" name="Column7000"/>
    <tableColumn id="7001" xr3:uid="{DD7DF818-BA36-4FAC-A0EC-70CFD351027E}" name="Column7001"/>
    <tableColumn id="7002" xr3:uid="{1A189872-5E54-419A-9EC6-7B169B8A3BBB}" name="Column7002"/>
    <tableColumn id="7003" xr3:uid="{E710E8E7-2DA4-412A-8093-97954A0A29D9}" name="Column7003"/>
    <tableColumn id="7004" xr3:uid="{045AB912-5EEB-47B3-91DF-3B50A8876422}" name="Column7004"/>
    <tableColumn id="7005" xr3:uid="{6A1BCCB6-62B9-4E02-BDF7-3B344221C028}" name="Column7005"/>
    <tableColumn id="7006" xr3:uid="{DA5B9286-65B6-4930-8C9B-47C89A1B6C43}" name="Column7006"/>
    <tableColumn id="7007" xr3:uid="{F47B1AA1-81F6-4557-93C8-801E2E09234B}" name="Column7007"/>
    <tableColumn id="7008" xr3:uid="{017A81DE-1F21-4204-AB04-4B229BA8EAD7}" name="Column7008"/>
    <tableColumn id="7009" xr3:uid="{804EB145-05D1-4323-88E3-7E3D8A3BB0B4}" name="Column7009"/>
    <tableColumn id="7010" xr3:uid="{AA04554B-3E8C-4E49-A5F5-B0DC43B0B9DE}" name="Column7010"/>
    <tableColumn id="7011" xr3:uid="{B389A689-26DA-43F1-9E12-9DFE99B66BD4}" name="Column7011"/>
    <tableColumn id="7012" xr3:uid="{AD3E38D9-1213-4BD1-BFC5-992FF55EF8B0}" name="Column7012"/>
    <tableColumn id="7013" xr3:uid="{A435A5E2-4031-4458-83EF-528E5C4D9D2C}" name="Column7013"/>
    <tableColumn id="7014" xr3:uid="{35144EC0-529D-4122-A6AF-0692811E004F}" name="Column7014"/>
    <tableColumn id="7015" xr3:uid="{CA724112-28DA-4E99-AB42-C850E16267A5}" name="Column7015"/>
    <tableColumn id="7016" xr3:uid="{9E0872C8-114A-413F-A5A9-9AF8625ED048}" name="Column7016"/>
    <tableColumn id="7017" xr3:uid="{00500D7A-B447-4FB1-BB8B-9B332B2376B2}" name="Column7017"/>
    <tableColumn id="7018" xr3:uid="{5234620C-62AE-4EA6-B902-D5912BCF14D3}" name="Column7018"/>
    <tableColumn id="7019" xr3:uid="{24F2E37F-3B92-4580-BE78-36FFA859CB5F}" name="Column7019"/>
    <tableColumn id="7020" xr3:uid="{E580B50E-A66E-43B5-82B9-4126D8D88CB2}" name="Column7020"/>
    <tableColumn id="7021" xr3:uid="{13790791-0644-47F1-AD35-8F49E3CDA465}" name="Column7021"/>
    <tableColumn id="7022" xr3:uid="{14A009DB-8A31-4BBF-B227-51B0F184F683}" name="Column7022"/>
    <tableColumn id="7023" xr3:uid="{0F4188AB-562D-4E76-84B2-853E22413CE8}" name="Column7023"/>
    <tableColumn id="7024" xr3:uid="{2C3BF5E0-B654-46A8-851F-D18F91734083}" name="Column7024"/>
    <tableColumn id="7025" xr3:uid="{20A70DBA-050F-4C91-839F-8F9C1323EA98}" name="Column7025"/>
    <tableColumn id="7026" xr3:uid="{329C303A-9FAD-45C4-9B3B-953DD8B028AC}" name="Column7026"/>
    <tableColumn id="7027" xr3:uid="{7C25B538-C841-4D9B-8E3E-5175CD77728E}" name="Column7027"/>
    <tableColumn id="7028" xr3:uid="{98A06F9C-4176-4AD7-AA4C-0E58BAC5231F}" name="Column7028"/>
    <tableColumn id="7029" xr3:uid="{E860860D-4C03-4B6C-B0B8-BA353A42544C}" name="Column7029"/>
    <tableColumn id="7030" xr3:uid="{542652E7-66E0-4C26-BDC6-63C8ADF05942}" name="Column7030"/>
    <tableColumn id="7031" xr3:uid="{FF7862F4-B2CA-44DB-AA4C-E28675FFEADE}" name="Column7031"/>
    <tableColumn id="7032" xr3:uid="{14EA5922-2410-4174-958F-D5451255EDC6}" name="Column7032"/>
    <tableColumn id="7033" xr3:uid="{29700CFA-21BD-4C3B-8807-9E4BBBDF23EF}" name="Column7033"/>
    <tableColumn id="7034" xr3:uid="{D7BACC9E-07AD-473D-AC21-F81AEA08F1F2}" name="Column7034"/>
    <tableColumn id="7035" xr3:uid="{E053B99E-2F22-49ED-97BE-3AD5AC5C425B}" name="Column7035"/>
    <tableColumn id="7036" xr3:uid="{939B15DD-9E19-417D-849E-5527B5944482}" name="Column7036"/>
    <tableColumn id="7037" xr3:uid="{7D96EFC1-BFEB-41B2-8E21-2930940BF36D}" name="Column7037"/>
    <tableColumn id="7038" xr3:uid="{17720EBB-294E-4531-945A-81629FA451E7}" name="Column7038"/>
    <tableColumn id="7039" xr3:uid="{DB03AF9B-B9BE-4AAB-8103-C30E39AAE476}" name="Column7039"/>
    <tableColumn id="7040" xr3:uid="{1E3C6E93-585C-46AB-A6BB-68936A88E789}" name="Column7040"/>
    <tableColumn id="7041" xr3:uid="{41736F37-A3AC-4514-A62C-2E3D98D80329}" name="Column7041"/>
    <tableColumn id="7042" xr3:uid="{89A59DE1-3309-40B9-BEB4-97AE37245407}" name="Column7042"/>
    <tableColumn id="7043" xr3:uid="{013027F6-413E-443E-982B-948B3D97C04B}" name="Column7043"/>
    <tableColumn id="7044" xr3:uid="{5B219177-8AC0-4877-B1AA-1A38A3A1380E}" name="Column7044"/>
    <tableColumn id="7045" xr3:uid="{ADC1BFDC-A993-40A8-BBB4-428935FC6AA1}" name="Column7045"/>
    <tableColumn id="7046" xr3:uid="{7430B5FE-536D-4912-A6B3-CE5E5A299C18}" name="Column7046"/>
    <tableColumn id="7047" xr3:uid="{83C6D8E2-C96A-4496-8D5A-52F177C74160}" name="Column7047"/>
    <tableColumn id="7048" xr3:uid="{6920BF34-0F72-4CFC-AEE9-AB2E6449A099}" name="Column7048"/>
    <tableColumn id="7049" xr3:uid="{A73385EC-0190-4114-B334-9CD723A9145C}" name="Column7049"/>
    <tableColumn id="7050" xr3:uid="{9FCD8529-E1C2-43B7-BEC5-0827937EF395}" name="Column7050"/>
    <tableColumn id="7051" xr3:uid="{BB16D3D5-7C85-476D-AC28-68A54FB628F4}" name="Column7051"/>
    <tableColumn id="7052" xr3:uid="{9E257A07-C0FA-405E-95EB-07037F72E852}" name="Column7052"/>
    <tableColumn id="7053" xr3:uid="{A66F087F-A5CB-40BB-B131-162FD933370E}" name="Column7053"/>
    <tableColumn id="7054" xr3:uid="{D484E800-8482-4AF4-AB67-0EEF06214E49}" name="Column7054"/>
    <tableColumn id="7055" xr3:uid="{E754EA64-9F22-4A48-99E1-97C96402C7CA}" name="Column7055"/>
    <tableColumn id="7056" xr3:uid="{4BD8BF2A-EEE1-4474-8335-1A29F3E61CC6}" name="Column7056"/>
    <tableColumn id="7057" xr3:uid="{097952D0-0202-46D7-87F8-D6DC81F06F6C}" name="Column7057"/>
    <tableColumn id="7058" xr3:uid="{C1784D96-FC63-4675-84D4-B6EF8BE0A64C}" name="Column7058"/>
    <tableColumn id="7059" xr3:uid="{29DB62D6-47B9-4260-9C8D-700ECFF71BA6}" name="Column7059"/>
    <tableColumn id="7060" xr3:uid="{50FFE860-1F6C-4148-A12C-3886AB65D6C9}" name="Column7060"/>
    <tableColumn id="7061" xr3:uid="{D1EB6969-8976-4C24-9514-965CF9A9132A}" name="Column7061"/>
    <tableColumn id="7062" xr3:uid="{D425710C-7E82-4144-9091-10F61B55A9F7}" name="Column7062"/>
    <tableColumn id="7063" xr3:uid="{172DE7D5-6EE4-4542-A1A8-6B36643B3451}" name="Column7063"/>
    <tableColumn id="7064" xr3:uid="{ECC60375-E006-4B1A-A47F-B860610AC5E0}" name="Column7064"/>
    <tableColumn id="7065" xr3:uid="{FF38167B-8C31-4B7B-B0B5-575BBFCF6847}" name="Column7065"/>
    <tableColumn id="7066" xr3:uid="{F6F16469-9896-4B2C-9CFA-E43EE674F159}" name="Column7066"/>
    <tableColumn id="7067" xr3:uid="{2243DA66-909C-49FA-B6A0-32F575869A30}" name="Column7067"/>
    <tableColumn id="7068" xr3:uid="{596F2AEB-B43B-4DD4-92C9-86620F1CDDD3}" name="Column7068"/>
    <tableColumn id="7069" xr3:uid="{2318CCA4-517D-4E83-B6DA-A4CE8CE1368C}" name="Column7069"/>
    <tableColumn id="7070" xr3:uid="{F65A357C-CB54-4DB9-94EB-72D0A0C661C2}" name="Column7070"/>
    <tableColumn id="7071" xr3:uid="{398EE32C-6999-48CE-8AC2-A0D1BFDDE1CA}" name="Column7071"/>
    <tableColumn id="7072" xr3:uid="{1A731035-60A9-483E-89CE-0CF57F71BD7E}" name="Column7072"/>
    <tableColumn id="7073" xr3:uid="{D5BA4DA9-9768-4263-A61B-1583A5367412}" name="Column7073"/>
    <tableColumn id="7074" xr3:uid="{CA1304CD-F7B7-45DF-B488-0BFEA19844C9}" name="Column7074"/>
    <tableColumn id="7075" xr3:uid="{428AFC80-E6DC-4B21-BC5E-C356DD3957F4}" name="Column7075"/>
    <tableColumn id="7076" xr3:uid="{7B2F0F83-FB74-4472-A200-FB9728BA65DE}" name="Column7076"/>
    <tableColumn id="7077" xr3:uid="{49ECD155-3357-43BD-B503-80EC7E099F7B}" name="Column7077"/>
    <tableColumn id="7078" xr3:uid="{9FFC914B-F7C7-429F-8761-1C925E97E1E3}" name="Column7078"/>
    <tableColumn id="7079" xr3:uid="{1CCBABE4-E71E-41A9-BF6D-72F6FD83C6B7}" name="Column7079"/>
    <tableColumn id="7080" xr3:uid="{410B8D7F-ECA3-4520-A8CE-D81B3ED19832}" name="Column7080"/>
    <tableColumn id="7081" xr3:uid="{68100210-97A4-4DD8-B6ED-36090F639626}" name="Column7081"/>
    <tableColumn id="7082" xr3:uid="{AFC84477-C388-4857-B71F-D1529446ABF4}" name="Column7082"/>
    <tableColumn id="7083" xr3:uid="{F7F05C75-9CB4-43E2-BA9E-393B4CED4977}" name="Column7083"/>
    <tableColumn id="7084" xr3:uid="{D59818C5-F638-4925-8E5E-5C3737093C21}" name="Column7084"/>
    <tableColumn id="7085" xr3:uid="{EB5AE4EB-4DB1-442A-9BA5-58A3219A812B}" name="Column7085"/>
    <tableColumn id="7086" xr3:uid="{F888D52E-9FA8-4080-8D6A-28B199C4BD7D}" name="Column7086"/>
    <tableColumn id="7087" xr3:uid="{6A8D3E27-F9AE-4502-A0B4-9CB6E54BFC27}" name="Column7087"/>
    <tableColumn id="7088" xr3:uid="{862C5C61-6321-4046-9739-8537B661DFEB}" name="Column7088"/>
    <tableColumn id="7089" xr3:uid="{DBBBB336-0843-4E37-856A-F40A9BC20876}" name="Column7089"/>
    <tableColumn id="7090" xr3:uid="{F2EAF180-8575-4CB4-8D95-886D1ACBC17A}" name="Column7090"/>
    <tableColumn id="7091" xr3:uid="{6404C9F1-9790-42B5-96F9-6C3435319BBC}" name="Column7091"/>
    <tableColumn id="7092" xr3:uid="{7B7AAF92-E76F-4775-A728-4D38E96B1471}" name="Column7092"/>
    <tableColumn id="7093" xr3:uid="{A1C42272-BBAF-419B-93DF-1AB1B9730B09}" name="Column7093"/>
    <tableColumn id="7094" xr3:uid="{053DFE86-DD16-49B6-B0D8-F1A6F2A4A7D5}" name="Column7094"/>
    <tableColumn id="7095" xr3:uid="{555CC831-7316-451B-A6B1-D3BDB541A408}" name="Column7095"/>
    <tableColumn id="7096" xr3:uid="{D65CF23A-5A93-4191-87AB-77997CD4237F}" name="Column7096"/>
    <tableColumn id="7097" xr3:uid="{2AA08BAC-6A62-4D93-A412-D8F02DDEC6D2}" name="Column7097"/>
    <tableColumn id="7098" xr3:uid="{961FC6EB-44E0-4439-99D8-31DB2215DBEB}" name="Column7098"/>
    <tableColumn id="7099" xr3:uid="{9DBD2E72-4121-47FD-A293-6CBAA6C74EB2}" name="Column7099"/>
    <tableColumn id="7100" xr3:uid="{97BDD99D-1FDB-42E5-90FD-9F728D3D6CE2}" name="Column7100"/>
    <tableColumn id="7101" xr3:uid="{4467E7AB-F39B-4BD2-B687-1F501698075A}" name="Column7101"/>
    <tableColumn id="7102" xr3:uid="{B6866414-3B87-4455-BA8F-719E56115ECC}" name="Column7102"/>
    <tableColumn id="7103" xr3:uid="{5FDC01BD-7DC5-44A6-BCAE-84415D07C793}" name="Column7103"/>
    <tableColumn id="7104" xr3:uid="{4F309251-FD6C-47C6-AFC4-380FCE7DA408}" name="Column7104"/>
    <tableColumn id="7105" xr3:uid="{38DE332A-7843-4525-9485-9C06AE28D096}" name="Column7105"/>
    <tableColumn id="7106" xr3:uid="{7A49B58C-5214-48AA-A455-F37948D8C0A0}" name="Column7106"/>
    <tableColumn id="7107" xr3:uid="{1B203A1D-EBBC-4C20-953D-F15E282FFC86}" name="Column7107"/>
    <tableColumn id="7108" xr3:uid="{4FA13644-6941-4151-8E34-6CA7006D2F17}" name="Column7108"/>
    <tableColumn id="7109" xr3:uid="{C51C859A-4D38-4FC5-A77A-992FAE9C97C1}" name="Column7109"/>
    <tableColumn id="7110" xr3:uid="{356535B8-65BD-49E1-B420-6EB78680C38C}" name="Column7110"/>
    <tableColumn id="7111" xr3:uid="{0CA55BF6-CD08-4386-9C2F-1B47C172D652}" name="Column7111"/>
    <tableColumn id="7112" xr3:uid="{11A4042E-F7B4-40D3-B333-0935889B19ED}" name="Column7112"/>
    <tableColumn id="7113" xr3:uid="{DBF20D64-57D7-475C-86F2-228355590DC1}" name="Column7113"/>
    <tableColumn id="7114" xr3:uid="{B3673DF3-1571-4E74-8D51-2250C995DD65}" name="Column7114"/>
    <tableColumn id="7115" xr3:uid="{EA5D5BC3-4A7D-44D0-A3E3-FA50DC96726C}" name="Column7115"/>
    <tableColumn id="7116" xr3:uid="{96F1CCA6-2E90-4881-ACBB-4B67C2BEDDE2}" name="Column7116"/>
    <tableColumn id="7117" xr3:uid="{23695173-1AE2-4031-ADAA-3A4CEDA19440}" name="Column7117"/>
    <tableColumn id="7118" xr3:uid="{1BE828B8-3C85-46C9-8DBC-996A4D77834B}" name="Column7118"/>
    <tableColumn id="7119" xr3:uid="{CEBBE05E-BE2D-46A9-88C6-71567975DCC4}" name="Column7119"/>
    <tableColumn id="7120" xr3:uid="{C80720A7-C5D2-4821-BD83-B5D9BFBF13DC}" name="Column7120"/>
    <tableColumn id="7121" xr3:uid="{78E3140D-C60D-403C-A9E2-977B3FB8FE20}" name="Column7121"/>
    <tableColumn id="7122" xr3:uid="{A2AE176B-A585-4D04-BD37-063D45C12063}" name="Column7122"/>
    <tableColumn id="7123" xr3:uid="{E482C0FC-7E66-49DA-BF22-647AE18BC9D0}" name="Column7123"/>
    <tableColumn id="7124" xr3:uid="{4187FECF-D3C9-40BB-9E33-309C17660ADD}" name="Column7124"/>
    <tableColumn id="7125" xr3:uid="{0B7626DA-6627-4EF9-A6E6-9921EDAA62A6}" name="Column7125"/>
    <tableColumn id="7126" xr3:uid="{91F12751-A32C-4978-891E-5C506CB8E339}" name="Column7126"/>
    <tableColumn id="7127" xr3:uid="{3063732C-9AC1-46DC-BC62-FAD4DD665A29}" name="Column7127"/>
    <tableColumn id="7128" xr3:uid="{566A2F79-356A-44E6-8118-5AA1CE8FE73D}" name="Column7128"/>
    <tableColumn id="7129" xr3:uid="{6F9D1B33-6153-445B-BDD9-ECF0D20414BC}" name="Column7129"/>
    <tableColumn id="7130" xr3:uid="{0E0EFBC7-C57D-4675-B377-0FC52C4850CD}" name="Column7130"/>
    <tableColumn id="7131" xr3:uid="{775C3DB2-DB64-46FE-AA82-4CCB4B8B76F6}" name="Column7131"/>
    <tableColumn id="7132" xr3:uid="{B0BD4D98-A5AB-4266-909D-85D497B13F2E}" name="Column7132"/>
    <tableColumn id="7133" xr3:uid="{A7DEEA7C-3FFB-4525-AE38-E78860D30A1F}" name="Column7133"/>
    <tableColumn id="7134" xr3:uid="{3DCC4FEA-C4EB-481A-9266-5AD0219E1BAD}" name="Column7134"/>
    <tableColumn id="7135" xr3:uid="{A9FF5E78-C15E-4046-8C81-9B33CE187956}" name="Column7135"/>
    <tableColumn id="7136" xr3:uid="{AF1535E7-5462-4F8D-B41C-53C22FF5F9E8}" name="Column7136"/>
    <tableColumn id="7137" xr3:uid="{4B589384-B667-465B-81AA-E557B85F3ECD}" name="Column7137"/>
    <tableColumn id="7138" xr3:uid="{45E92EF8-3B01-45AE-9468-2CA79B881DBB}" name="Column7138"/>
    <tableColumn id="7139" xr3:uid="{C9F7EC18-EEF7-4105-BFDE-8A1F2AD1F19D}" name="Column7139"/>
    <tableColumn id="7140" xr3:uid="{88758FA9-3FBC-4086-A322-3761A78ADCAB}" name="Column7140"/>
    <tableColumn id="7141" xr3:uid="{D887C404-DDD5-4E9B-8A3C-ADAB48B2D44C}" name="Column7141"/>
    <tableColumn id="7142" xr3:uid="{D7EFEB97-7C4C-4A66-9531-6DC1511D44EF}" name="Column7142"/>
    <tableColumn id="7143" xr3:uid="{A6130ED0-9153-44B7-860B-1D8F6D21119B}" name="Column7143"/>
    <tableColumn id="7144" xr3:uid="{1AE6818C-678A-408E-8F8F-3305028383F5}" name="Column7144"/>
    <tableColumn id="7145" xr3:uid="{47733830-F463-48F5-B755-4D5A6941F589}" name="Column7145"/>
    <tableColumn id="7146" xr3:uid="{AFF218A0-4970-409F-B321-2ED3F8DA83FD}" name="Column7146"/>
    <tableColumn id="7147" xr3:uid="{C730B876-9B23-4F40-923F-91B28789EF13}" name="Column7147"/>
    <tableColumn id="7148" xr3:uid="{0C747957-DCCB-4F88-BBCD-193748900593}" name="Column7148"/>
    <tableColumn id="7149" xr3:uid="{2A1731FC-5284-4496-98EA-22A5D2989866}" name="Column7149"/>
    <tableColumn id="7150" xr3:uid="{F46D139C-B35B-4D67-BE5E-5AD2C7EFAC69}" name="Column7150"/>
    <tableColumn id="7151" xr3:uid="{BEFF3092-FDBB-4F50-85B0-63D130DA3E84}" name="Column7151"/>
    <tableColumn id="7152" xr3:uid="{10B2ECED-27A7-4B6D-9C28-75DA6271DD4B}" name="Column7152"/>
    <tableColumn id="7153" xr3:uid="{03CF8994-3F1F-4D6B-B709-C527B5406F1D}" name="Column7153"/>
    <tableColumn id="7154" xr3:uid="{4AB5570C-C659-4892-AFFE-915B6CF13C4D}" name="Column7154"/>
    <tableColumn id="7155" xr3:uid="{70EDBD74-6DC0-44F8-A301-0D080AD4430D}" name="Column7155"/>
    <tableColumn id="7156" xr3:uid="{47EDD816-1062-4B72-B1E1-556CE685DC9C}" name="Column7156"/>
    <tableColumn id="7157" xr3:uid="{5EB16DE8-1741-45F9-A846-225E1D1045B4}" name="Column7157"/>
    <tableColumn id="7158" xr3:uid="{4434602D-92EB-4372-A559-3C7FE8BF5DB0}" name="Column7158"/>
    <tableColumn id="7159" xr3:uid="{8269A909-105C-43FC-A10C-F834D561A153}" name="Column7159"/>
    <tableColumn id="7160" xr3:uid="{BD858FDC-54CB-4767-9886-91D697F5DA06}" name="Column7160"/>
    <tableColumn id="7161" xr3:uid="{0359D6E4-E5E6-4C24-B096-47040D7E6BA9}" name="Column7161"/>
    <tableColumn id="7162" xr3:uid="{C6B245E7-6334-41A0-B279-197541CFFCC6}" name="Column7162"/>
    <tableColumn id="7163" xr3:uid="{BFA6C08C-0096-4D3C-865A-8C9B46A07D08}" name="Column7163"/>
    <tableColumn id="7164" xr3:uid="{65B7B805-D126-450F-86DA-1B6EA2C073DB}" name="Column7164"/>
    <tableColumn id="7165" xr3:uid="{5E13142E-5516-4388-A11F-85179C7778E7}" name="Column7165"/>
    <tableColumn id="7166" xr3:uid="{96361CE4-49B2-4C36-96A1-99F445DDB364}" name="Column7166"/>
    <tableColumn id="7167" xr3:uid="{47259DF1-3ED9-4DDB-8907-15757491EE50}" name="Column7167"/>
    <tableColumn id="7168" xr3:uid="{EBECEC0D-F450-4F65-BB41-E4C1F2A88C23}" name="Column7168"/>
    <tableColumn id="7169" xr3:uid="{EF0071EF-302D-4FB1-8F67-6F14E2C605B5}" name="Column7169"/>
    <tableColumn id="7170" xr3:uid="{353D8094-E803-4381-94DF-826A3F01C172}" name="Column7170"/>
    <tableColumn id="7171" xr3:uid="{1A7DCB01-DF4B-4A93-AC78-13DF3E75908C}" name="Column7171"/>
    <tableColumn id="7172" xr3:uid="{DD6C0595-8B17-488B-9AA9-4A5B00AF9A69}" name="Column7172"/>
    <tableColumn id="7173" xr3:uid="{0C8E0829-FE75-42A9-A7CE-E5DEC98FEF03}" name="Column7173"/>
    <tableColumn id="7174" xr3:uid="{8969A1F9-49B8-4B86-A5E3-3E93FBD125EF}" name="Column7174"/>
    <tableColumn id="7175" xr3:uid="{94209331-642A-4FAE-81EE-B51F71F5E8FD}" name="Column7175"/>
    <tableColumn id="7176" xr3:uid="{E6C2AE84-BC16-486C-BE3A-6524CADE46E7}" name="Column7176"/>
    <tableColumn id="7177" xr3:uid="{DF8EB86D-71C2-4BA9-B241-BDB763A1618B}" name="Column7177"/>
    <tableColumn id="7178" xr3:uid="{C1037016-7530-413D-90C5-E0C8EC384801}" name="Column7178"/>
    <tableColumn id="7179" xr3:uid="{F1695890-724F-438D-98EC-F7788F8453EA}" name="Column7179"/>
    <tableColumn id="7180" xr3:uid="{376A3857-A5F4-4BFC-B13B-9D419FFC6AF7}" name="Column7180"/>
    <tableColumn id="7181" xr3:uid="{505F5A24-A0A4-4066-9586-12709BFDF60B}" name="Column7181"/>
    <tableColumn id="7182" xr3:uid="{6FF8EC45-44A1-43D8-A96C-D16C8459A416}" name="Column7182"/>
    <tableColumn id="7183" xr3:uid="{77934FF8-C2D8-4589-A147-403760977404}" name="Column7183"/>
    <tableColumn id="7184" xr3:uid="{FF01E036-EAC7-49A2-B530-EEA048603899}" name="Column7184"/>
    <tableColumn id="7185" xr3:uid="{063B61E7-C378-4591-B2CF-48257B2D9D92}" name="Column7185"/>
    <tableColumn id="7186" xr3:uid="{88AF5E3C-1915-4B23-8FC7-984AA645055E}" name="Column7186"/>
    <tableColumn id="7187" xr3:uid="{035E72C4-B05D-42BC-992C-6034B593B0FE}" name="Column7187"/>
    <tableColumn id="7188" xr3:uid="{C65707FE-1504-4119-8573-516983DC57E6}" name="Column7188"/>
    <tableColumn id="7189" xr3:uid="{F23456F9-8978-4C31-833B-54F6B0B3B76E}" name="Column7189"/>
    <tableColumn id="7190" xr3:uid="{A5500D6B-62BE-4377-A3C4-B08D3127D29A}" name="Column7190"/>
    <tableColumn id="7191" xr3:uid="{492C6B27-036D-49A3-9B9F-F8177EAA9F51}" name="Column7191"/>
    <tableColumn id="7192" xr3:uid="{FA9B4E32-C63F-44B5-96DB-B0F949DAD083}" name="Column7192"/>
    <tableColumn id="7193" xr3:uid="{9F481AD5-986D-4E29-AC3C-B269205E689F}" name="Column7193"/>
    <tableColumn id="7194" xr3:uid="{9F67AFAA-108C-43A3-ACF4-6597A04CE293}" name="Column7194"/>
    <tableColumn id="7195" xr3:uid="{81B477BA-9312-4D4F-B864-080A5E983CCE}" name="Column7195"/>
    <tableColumn id="7196" xr3:uid="{25EC4202-9F57-4CAB-805C-22BB6EA3E098}" name="Column7196"/>
    <tableColumn id="7197" xr3:uid="{A4442E57-2FBF-4C09-ACAB-DE0E26C038DE}" name="Column7197"/>
    <tableColumn id="7198" xr3:uid="{377F0030-EBCB-487F-8219-E374AEDF5594}" name="Column7198"/>
    <tableColumn id="7199" xr3:uid="{05E3A61F-90C2-4FE2-B10C-AA6E36193A0C}" name="Column7199"/>
    <tableColumn id="7200" xr3:uid="{B74139BC-4ED5-4297-91DA-CFA96BC10D21}" name="Column7200"/>
    <tableColumn id="7201" xr3:uid="{58A351CE-5331-4F56-8369-3E8EE931C2DC}" name="Column7201"/>
    <tableColumn id="7202" xr3:uid="{A7CF21E5-686E-4E36-A557-C9CBD96B7E9F}" name="Column7202"/>
    <tableColumn id="7203" xr3:uid="{22462B62-B1FB-4BC3-9BBB-5958FA4CA1A9}" name="Column7203"/>
    <tableColumn id="7204" xr3:uid="{86AEE09F-6938-4D2D-9F8D-41E3D2B62EA6}" name="Column7204"/>
    <tableColumn id="7205" xr3:uid="{A6F7DBF7-F239-4FCC-9C37-3A92FDD84070}" name="Column7205"/>
    <tableColumn id="7206" xr3:uid="{861D2EEC-D5CD-4436-8485-ECDF77D00D2C}" name="Column7206"/>
    <tableColumn id="7207" xr3:uid="{9028BE4D-8415-434A-921A-15908952FD00}" name="Column7207"/>
    <tableColumn id="7208" xr3:uid="{800CFC8F-2D4D-4A8E-A29A-EB4DD3EF9A3E}" name="Column7208"/>
    <tableColumn id="7209" xr3:uid="{06FD62AE-D15D-4BFD-90D8-7B2F195D4FD9}" name="Column7209"/>
    <tableColumn id="7210" xr3:uid="{48226965-7853-47CA-ACD4-31A9EC6D178D}" name="Column7210"/>
    <tableColumn id="7211" xr3:uid="{451EEC00-1037-4F95-BEBE-CFCBDD397EBE}" name="Column7211"/>
    <tableColumn id="7212" xr3:uid="{726C1E92-C3B0-4168-9F2A-620282542394}" name="Column7212"/>
    <tableColumn id="7213" xr3:uid="{E63CA3B2-CFB5-4533-B0BF-5A338FD6705A}" name="Column7213"/>
    <tableColumn id="7214" xr3:uid="{961C747D-7C68-4A64-B6D2-C515D0945C10}" name="Column7214"/>
    <tableColumn id="7215" xr3:uid="{8CD72E3C-4CBD-4F6A-A620-2CFAAA33C1BE}" name="Column7215"/>
    <tableColumn id="7216" xr3:uid="{3542CAAA-57D9-4639-857F-A5DFD696CCBB}" name="Column7216"/>
    <tableColumn id="7217" xr3:uid="{3DAEEF80-342C-4CA7-94DB-82EC571CE91B}" name="Column7217"/>
    <tableColumn id="7218" xr3:uid="{40758F57-797B-411A-BDE2-CDAC7861A174}" name="Column7218"/>
    <tableColumn id="7219" xr3:uid="{82E3689B-34E7-40D7-865C-089A5527FDFB}" name="Column7219"/>
    <tableColumn id="7220" xr3:uid="{D3C4D9EF-FF4B-4A9D-9540-27B5630C8A62}" name="Column7220"/>
    <tableColumn id="7221" xr3:uid="{3BA02AC7-5198-40C3-8F34-D0A883D9BE7D}" name="Column7221"/>
    <tableColumn id="7222" xr3:uid="{99CE61F3-1F25-4653-B561-520F1C4B0693}" name="Column7222"/>
    <tableColumn id="7223" xr3:uid="{B92CE689-4C6E-4DCA-8556-8172A8AD32DF}" name="Column7223"/>
    <tableColumn id="7224" xr3:uid="{3D893F55-69A1-42FE-891D-D57B16427DF9}" name="Column7224"/>
    <tableColumn id="7225" xr3:uid="{81B00677-896D-460A-96D4-25379BAC1F78}" name="Column7225"/>
    <tableColumn id="7226" xr3:uid="{8F3CF3C1-DAB9-4BDA-B0A7-C78289EBBC86}" name="Column7226"/>
    <tableColumn id="7227" xr3:uid="{C78167F2-07DC-4A15-9DC7-F04682EE12B6}" name="Column7227"/>
    <tableColumn id="7228" xr3:uid="{90EE8E7F-912E-43C9-9157-B705459939A4}" name="Column7228"/>
    <tableColumn id="7229" xr3:uid="{179C7CA1-52DA-4D23-A3A0-9DCD1DB5E774}" name="Column7229"/>
    <tableColumn id="7230" xr3:uid="{38FE6AA2-8BE6-4DB6-ABA2-CAE3BD1D7BA1}" name="Column7230"/>
    <tableColumn id="7231" xr3:uid="{59A79550-2E2C-46F0-9527-FC488D0842DF}" name="Column7231"/>
    <tableColumn id="7232" xr3:uid="{4A6466F7-197B-4606-B152-16F8087055E3}" name="Column7232"/>
    <tableColumn id="7233" xr3:uid="{9A0EBEBA-5AC4-4F38-B7FB-4981ADEBDC04}" name="Column7233"/>
    <tableColumn id="7234" xr3:uid="{E7A860E2-CFED-4BC2-BF29-AA198E3A5D09}" name="Column7234"/>
    <tableColumn id="7235" xr3:uid="{1302E620-B644-4B02-BFAA-B2AAAF87DAB7}" name="Column7235"/>
    <tableColumn id="7236" xr3:uid="{A49CE5D9-B9ED-4C38-85F9-236CA8408075}" name="Column7236"/>
    <tableColumn id="7237" xr3:uid="{8D80490F-44FC-4CF2-8424-8037F50CF1B6}" name="Column7237"/>
    <tableColumn id="7238" xr3:uid="{2F622A0C-BDC1-44A5-A7E7-32D68D0D0862}" name="Column7238"/>
    <tableColumn id="7239" xr3:uid="{DB4E8BB9-9AEF-4922-9683-9E2FDE8C9111}" name="Column7239"/>
    <tableColumn id="7240" xr3:uid="{B13D4474-B915-4CB1-AFB6-730F613326A1}" name="Column7240"/>
    <tableColumn id="7241" xr3:uid="{9BBD2BCD-8667-4BD4-90CE-5586A7DB1483}" name="Column7241"/>
    <tableColumn id="7242" xr3:uid="{5374696B-AACC-48B9-AC89-7B6D0F957E28}" name="Column7242"/>
    <tableColumn id="7243" xr3:uid="{7A48FF0A-7A33-4E31-90C7-2008A698DEDE}" name="Column7243"/>
    <tableColumn id="7244" xr3:uid="{FC5C8AE7-3596-411A-B9ED-0559AB12D07D}" name="Column7244"/>
    <tableColumn id="7245" xr3:uid="{4026ADBB-9954-497E-A8D2-CC96EB42BD09}" name="Column7245"/>
    <tableColumn id="7246" xr3:uid="{F06DAB15-E89F-44CB-BEC8-B26F332879F0}" name="Column7246"/>
    <tableColumn id="7247" xr3:uid="{D0240259-CCEA-435B-8286-CFD546C9A70F}" name="Column7247"/>
    <tableColumn id="7248" xr3:uid="{850382CE-16EA-49D9-B302-0B8E21B5983E}" name="Column7248"/>
    <tableColumn id="7249" xr3:uid="{EBE10382-6E71-475C-BB55-A649692701A7}" name="Column7249"/>
    <tableColumn id="7250" xr3:uid="{2428B171-1AE3-49B9-AA11-99D539506F7E}" name="Column7250"/>
    <tableColumn id="7251" xr3:uid="{800BEA32-D48D-4F41-87E4-68EB1FF3FA0F}" name="Column7251"/>
    <tableColumn id="7252" xr3:uid="{105A4C80-3D34-4F20-9D45-2839E793EAA1}" name="Column7252"/>
    <tableColumn id="7253" xr3:uid="{CAD58C49-D3E5-41E8-86F8-D848064F86BF}" name="Column7253"/>
    <tableColumn id="7254" xr3:uid="{294955FB-1FDE-40F8-A2F9-756B8F9923CB}" name="Column7254"/>
    <tableColumn id="7255" xr3:uid="{894B65E5-F080-4692-91DE-1B7AF5EDB74F}" name="Column7255"/>
    <tableColumn id="7256" xr3:uid="{6E2A63E2-0237-4DC6-AC60-F191B1FAA408}" name="Column7256"/>
    <tableColumn id="7257" xr3:uid="{A40C25B1-5C2A-41E0-90AD-62C2D2E5C7A9}" name="Column7257"/>
    <tableColumn id="7258" xr3:uid="{BE55478B-B5E6-4E44-96FF-CFA293D27A9B}" name="Column7258"/>
    <tableColumn id="7259" xr3:uid="{CDDD029C-920F-47F5-AA80-86AB83700B31}" name="Column7259"/>
    <tableColumn id="7260" xr3:uid="{23C3F085-7C8F-40D5-BCF9-BD28D490C2F7}" name="Column7260"/>
    <tableColumn id="7261" xr3:uid="{4943FEC7-F128-4279-9272-99E2D0838BF8}" name="Column7261"/>
    <tableColumn id="7262" xr3:uid="{B25B582A-7047-41FF-8CBA-7E759E5430A2}" name="Column7262"/>
    <tableColumn id="7263" xr3:uid="{4BB18CF2-2441-4680-93F9-371096315C40}" name="Column7263"/>
    <tableColumn id="7264" xr3:uid="{B8825377-E4FE-4D1B-AC35-60CBD081165A}" name="Column7264"/>
    <tableColumn id="7265" xr3:uid="{3F4EC75B-4269-4997-B47D-A9A470474108}" name="Column7265"/>
    <tableColumn id="7266" xr3:uid="{2A6FD554-431D-4A16-9ADA-8AB8330BC613}" name="Column7266"/>
    <tableColumn id="7267" xr3:uid="{8494DEC7-5562-4549-8386-8C497C020A26}" name="Column7267"/>
    <tableColumn id="7268" xr3:uid="{08B4A8E5-886C-4B0C-9B5D-63654196A5AD}" name="Column7268"/>
    <tableColumn id="7269" xr3:uid="{1D5DE71A-AA7C-44D9-A171-384463E24CD3}" name="Column7269"/>
    <tableColumn id="7270" xr3:uid="{6F45CAC4-0DB6-4238-A942-65A12911C1B2}" name="Column7270"/>
    <tableColumn id="7271" xr3:uid="{9EDD8AC4-D4AF-4F73-8FAB-FE74DB02BC32}" name="Column7271"/>
    <tableColumn id="7272" xr3:uid="{4BCA87F4-CF78-4972-B4F1-C7709263F948}" name="Column7272"/>
    <tableColumn id="7273" xr3:uid="{6A87D5CE-0A02-47E3-9334-BC43CBF68E20}" name="Column7273"/>
    <tableColumn id="7274" xr3:uid="{66FBF12A-FE30-4B90-8D51-4111F3AB98F9}" name="Column7274"/>
    <tableColumn id="7275" xr3:uid="{98222ED2-FABE-402E-87B3-668DF39C2C79}" name="Column7275"/>
    <tableColumn id="7276" xr3:uid="{6C92B0CC-CF92-49C0-BF34-FA2CA890D3F6}" name="Column7276"/>
    <tableColumn id="7277" xr3:uid="{8C71B247-A463-4E8F-A492-0B2E4AF15EB6}" name="Column7277"/>
    <tableColumn id="7278" xr3:uid="{77A6ACA1-C136-4E2E-AB9E-7C18A9B3BEFD}" name="Column7278"/>
    <tableColumn id="7279" xr3:uid="{0592455D-E814-484D-B9A6-4A7CA5BC9015}" name="Column7279"/>
    <tableColumn id="7280" xr3:uid="{59D7DA39-A089-4CDC-9948-9BC65708F27A}" name="Column7280"/>
    <tableColumn id="7281" xr3:uid="{FF6ABB35-D878-434B-8B4E-B8EED3140338}" name="Column7281"/>
    <tableColumn id="7282" xr3:uid="{F16C9AA5-F136-4592-9366-EB030DD341ED}" name="Column7282"/>
    <tableColumn id="7283" xr3:uid="{DA0AD76E-2DC4-4AFC-98E6-0C4EFF07AF33}" name="Column7283"/>
    <tableColumn id="7284" xr3:uid="{45035C4E-04DF-43AB-8838-3EC025D77965}" name="Column7284"/>
    <tableColumn id="7285" xr3:uid="{D6F05AFE-5029-4B57-96E1-C179C080CEA7}" name="Column7285"/>
    <tableColumn id="7286" xr3:uid="{EA30E07B-4295-426E-9ECE-ABCA9402836C}" name="Column7286"/>
    <tableColumn id="7287" xr3:uid="{ED845F2C-D914-4382-9432-82B5B6643914}" name="Column7287"/>
    <tableColumn id="7288" xr3:uid="{8757F767-3FD6-46F2-B6F8-74CEB32A0331}" name="Column7288"/>
    <tableColumn id="7289" xr3:uid="{54C830B1-7600-427D-851A-2FCE8DF43528}" name="Column7289"/>
    <tableColumn id="7290" xr3:uid="{EFDC83B7-BB4C-4EE1-A718-D41F1E6F7C82}" name="Column7290"/>
    <tableColumn id="7291" xr3:uid="{EF133B97-EEA3-4315-A41D-3BF476BCC757}" name="Column7291"/>
    <tableColumn id="7292" xr3:uid="{D3A1C8BD-47C9-49B4-BFED-0572C7DCAF06}" name="Column7292"/>
    <tableColumn id="7293" xr3:uid="{EC0E96DE-5EEB-4564-A2F3-C5609C6F41A8}" name="Column7293"/>
    <tableColumn id="7294" xr3:uid="{9ECBE998-9B9E-481A-A131-1EDDACA3F426}" name="Column7294"/>
    <tableColumn id="7295" xr3:uid="{706CD5D2-EF00-4E00-B26E-0E93CAC53065}" name="Column7295"/>
    <tableColumn id="7296" xr3:uid="{BC13189C-F7D2-4226-BBF5-F8A5B9A1168F}" name="Column7296"/>
    <tableColumn id="7297" xr3:uid="{60E0B13A-3303-4EEB-82AC-4D8EAA3337B3}" name="Column7297"/>
    <tableColumn id="7298" xr3:uid="{70D3D0BC-8B36-4171-8DE9-B44B871FE73A}" name="Column7298"/>
    <tableColumn id="7299" xr3:uid="{54247F3F-DF88-45B0-81B1-A0D9797334E6}" name="Column7299"/>
    <tableColumn id="7300" xr3:uid="{06D90073-245D-4DD4-88B8-86A24E00AB3E}" name="Column7300"/>
    <tableColumn id="7301" xr3:uid="{616A386D-287E-4002-BF40-6C9D073DD629}" name="Column7301"/>
    <tableColumn id="7302" xr3:uid="{C82D9BAF-9BB1-4904-AB86-9C6C1FCF1E43}" name="Column7302"/>
    <tableColumn id="7303" xr3:uid="{CE3FBDAF-AE21-4974-A0BF-3460971F01EA}" name="Column7303"/>
    <tableColumn id="7304" xr3:uid="{7E50E90C-245A-45E0-A28D-1459899642E2}" name="Column7304"/>
    <tableColumn id="7305" xr3:uid="{64615028-3C38-4189-9A2B-A6AC90923780}" name="Column7305"/>
    <tableColumn id="7306" xr3:uid="{D4C71C91-C961-4A31-85ED-4222ECEF7764}" name="Column7306"/>
    <tableColumn id="7307" xr3:uid="{4AC88D98-9FB8-4B45-B664-3100F23017B9}" name="Column7307"/>
    <tableColumn id="7308" xr3:uid="{91EFE764-D48B-417B-AD10-9F24518B7F63}" name="Column7308"/>
    <tableColumn id="7309" xr3:uid="{BA41C7C4-FF0B-4C6C-87C1-129249C545D1}" name="Column7309"/>
    <tableColumn id="7310" xr3:uid="{B69AF56E-631E-4C10-8DFE-18EB7A575CA4}" name="Column7310"/>
    <tableColumn id="7311" xr3:uid="{2CE0111A-49C6-48E6-B5DD-C6DAD3AF2CF2}" name="Column7311"/>
    <tableColumn id="7312" xr3:uid="{6DAEDACD-724F-4AF3-A87F-3F55135EF145}" name="Column7312"/>
    <tableColumn id="7313" xr3:uid="{32EB51F3-5D39-4C9B-AD2A-9AFE332BBA0D}" name="Column7313"/>
    <tableColumn id="7314" xr3:uid="{2B28578D-4802-469F-B782-82DFA366CEE4}" name="Column7314"/>
    <tableColumn id="7315" xr3:uid="{81131E12-F5A9-4EE1-8A12-195BCC45E864}" name="Column7315"/>
    <tableColumn id="7316" xr3:uid="{28B48117-3FD2-4965-9653-42FCA041E3A0}" name="Column7316"/>
    <tableColumn id="7317" xr3:uid="{8C0967CA-3D52-4F17-AC79-AB5F471F4557}" name="Column7317"/>
    <tableColumn id="7318" xr3:uid="{A4F50E7D-AFAC-4CAA-8A94-5FD4667E950B}" name="Column7318"/>
    <tableColumn id="7319" xr3:uid="{24DECD9E-DA8F-41D3-8571-1ED6BBF08662}" name="Column7319"/>
    <tableColumn id="7320" xr3:uid="{495DAEA3-F4AE-4C43-A584-7B259E7D73ED}" name="Column7320"/>
    <tableColumn id="7321" xr3:uid="{52ECFAF8-8728-4907-A38D-8C06410A7AC9}" name="Column7321"/>
    <tableColumn id="7322" xr3:uid="{E4BB4997-A684-4EFE-9330-F979C53CA704}" name="Column7322"/>
    <tableColumn id="7323" xr3:uid="{AA467A1A-4A11-4E29-B551-D1D27A103395}" name="Column7323"/>
    <tableColumn id="7324" xr3:uid="{E676CC1D-C9FD-41D7-B978-ABE2A109C289}" name="Column7324"/>
    <tableColumn id="7325" xr3:uid="{EF5501B1-A436-4370-8766-AD3D2EF8E897}" name="Column7325"/>
    <tableColumn id="7326" xr3:uid="{88904C1D-D664-4543-9BD3-4161E0D0761E}" name="Column7326"/>
    <tableColumn id="7327" xr3:uid="{1C093997-9DFA-4611-8E36-86CD060D5F31}" name="Column7327"/>
    <tableColumn id="7328" xr3:uid="{562539C3-2709-4DCC-82CF-9B6A3BBE0416}" name="Column7328"/>
    <tableColumn id="7329" xr3:uid="{E6DA9952-9641-4DEC-9E8F-240F0488268E}" name="Column7329"/>
    <tableColumn id="7330" xr3:uid="{8EDEFC3A-FF85-41E5-B614-6E097D9505CF}" name="Column7330"/>
    <tableColumn id="7331" xr3:uid="{615A4B59-21A7-4AF3-8496-9FA98CE497A5}" name="Column7331"/>
    <tableColumn id="7332" xr3:uid="{9DBA7E7F-8C6B-4DCA-8EB1-5DE4C337D717}" name="Column7332"/>
    <tableColumn id="7333" xr3:uid="{FFCFBA49-B41F-4532-BA8A-D7E1E110458D}" name="Column7333"/>
    <tableColumn id="7334" xr3:uid="{776D6E30-AC84-453C-A7C9-397FA99F5FBB}" name="Column7334"/>
    <tableColumn id="7335" xr3:uid="{D41AB985-8727-43FA-959B-5D150DE50EDB}" name="Column7335"/>
    <tableColumn id="7336" xr3:uid="{E1301105-AAE4-408B-A2A4-1549E540B2BB}" name="Column7336"/>
    <tableColumn id="7337" xr3:uid="{55BF2952-0986-42DC-B972-DB7CCEB88285}" name="Column7337"/>
    <tableColumn id="7338" xr3:uid="{C9314E0D-4119-4764-A3B4-BFA7CAB87FAD}" name="Column7338"/>
    <tableColumn id="7339" xr3:uid="{6204265B-B5ED-4EF7-BD75-F9F11D4C1626}" name="Column7339"/>
    <tableColumn id="7340" xr3:uid="{FD49E8AB-E028-4AD8-A428-C0F29280B90D}" name="Column7340"/>
    <tableColumn id="7341" xr3:uid="{0E4866F6-CBE2-404E-890C-D35D985190C0}" name="Column7341"/>
    <tableColumn id="7342" xr3:uid="{2D5F9FB0-43DA-49A6-A922-C6635C1B7E89}" name="Column7342"/>
    <tableColumn id="7343" xr3:uid="{5A478CD7-C943-41A7-BB84-C42DB5C84284}" name="Column7343"/>
    <tableColumn id="7344" xr3:uid="{82E12978-7B93-47EF-A6D3-7397AB127885}" name="Column7344"/>
    <tableColumn id="7345" xr3:uid="{FC6F8713-5BCB-41F1-8FF0-9F311D2BCC0D}" name="Column7345"/>
    <tableColumn id="7346" xr3:uid="{1596CDFC-AABD-4E7C-A1FC-B161BC27650E}" name="Column7346"/>
    <tableColumn id="7347" xr3:uid="{1F2A5A2D-2594-4A7D-B385-17147653790C}" name="Column7347"/>
    <tableColumn id="7348" xr3:uid="{E40C62BD-CABC-468A-8888-46C702E229D6}" name="Column7348"/>
    <tableColumn id="7349" xr3:uid="{D80DE21D-FD15-4F45-92DB-9C103CAAFDDD}" name="Column7349"/>
    <tableColumn id="7350" xr3:uid="{37E5C991-3337-4396-B4FC-AD93F66C704F}" name="Column7350"/>
    <tableColumn id="7351" xr3:uid="{0EE4DC09-0E70-44AC-AFE9-C8FCCF7EDB13}" name="Column7351"/>
    <tableColumn id="7352" xr3:uid="{16495C07-F42A-49B3-BD2C-92786D10F0FC}" name="Column7352"/>
    <tableColumn id="7353" xr3:uid="{7A19AD79-02F0-468F-B304-8D9D9305492C}" name="Column7353"/>
    <tableColumn id="7354" xr3:uid="{C7F6189B-DEAF-4A22-A3E7-2E9B181FD8BD}" name="Column7354"/>
    <tableColumn id="7355" xr3:uid="{32FD9D22-3332-4EA1-94A2-DEFB502A25D0}" name="Column7355"/>
    <tableColumn id="7356" xr3:uid="{E319B91B-E624-4B1E-AB39-61555C70A3F2}" name="Column7356"/>
    <tableColumn id="7357" xr3:uid="{DFD08C4C-D9AC-4B5F-BB8E-4CA25233EF86}" name="Column7357"/>
    <tableColumn id="7358" xr3:uid="{C6BEC983-F646-47AD-B641-4194DAC1260B}" name="Column7358"/>
    <tableColumn id="7359" xr3:uid="{C2E4F7B6-F345-4688-98C7-87D618ED7F7D}" name="Column7359"/>
    <tableColumn id="7360" xr3:uid="{CAF535D7-5E75-4226-B2D2-4AA79CD8B88B}" name="Column7360"/>
    <tableColumn id="7361" xr3:uid="{DBF9A15C-23B5-4FCA-9D73-73A16B4C6ECE}" name="Column7361"/>
    <tableColumn id="7362" xr3:uid="{07DC39E4-493F-437C-BB69-73C1D1FF41DD}" name="Column7362"/>
    <tableColumn id="7363" xr3:uid="{A441DC46-2623-40C5-9930-117D379E12BC}" name="Column7363"/>
    <tableColumn id="7364" xr3:uid="{2995D2AD-D565-434F-A35A-D364BBB501E0}" name="Column7364"/>
    <tableColumn id="7365" xr3:uid="{571C6BFA-F7DE-449E-8471-A4BC1E7989E8}" name="Column7365"/>
    <tableColumn id="7366" xr3:uid="{97B0A628-708C-4A62-AFFA-01F7EC61D25A}" name="Column7366"/>
    <tableColumn id="7367" xr3:uid="{98352446-679A-4A91-B4EA-79C3C07D22BB}" name="Column7367"/>
    <tableColumn id="7368" xr3:uid="{49694603-A246-4543-B21E-EF448F898AD5}" name="Column7368"/>
    <tableColumn id="7369" xr3:uid="{487128F9-B8C1-480D-9DDA-2B79A6153C53}" name="Column7369"/>
    <tableColumn id="7370" xr3:uid="{8305A29C-A67C-4767-AC6E-CC11560DA799}" name="Column7370"/>
    <tableColumn id="7371" xr3:uid="{F1720EF9-CAA1-4652-BBCC-2F197A0836C6}" name="Column7371"/>
    <tableColumn id="7372" xr3:uid="{F825C8D1-31FD-430C-A844-09D3B3A5C28C}" name="Column7372"/>
    <tableColumn id="7373" xr3:uid="{83C72D61-83C8-40AD-A3F6-6138C7AFD12F}" name="Column7373"/>
    <tableColumn id="7374" xr3:uid="{5A2D348F-943D-45B7-9832-35F5F64508A8}" name="Column7374"/>
    <tableColumn id="7375" xr3:uid="{446C56FE-BEF5-44A6-9A9C-3D5C7E17AC9E}" name="Column7375"/>
    <tableColumn id="7376" xr3:uid="{7C12F5FF-5C04-4794-94A8-07EE2D96F335}" name="Column7376"/>
    <tableColumn id="7377" xr3:uid="{8CA42039-AD50-4B03-A22A-89A4D06F4278}" name="Column7377"/>
    <tableColumn id="7378" xr3:uid="{A3E07B41-45E1-4B4B-ACB8-C65EF66B5C5B}" name="Column7378"/>
    <tableColumn id="7379" xr3:uid="{AA3F4B8D-93AC-48A1-BE1F-97CB0154F757}" name="Column7379"/>
    <tableColumn id="7380" xr3:uid="{C99C8AF5-A3CC-48A5-B48C-04AB26DAA741}" name="Column7380"/>
    <tableColumn id="7381" xr3:uid="{B79B6B0B-E61F-4ADD-84C7-FD20E47ECD8C}" name="Column7381"/>
    <tableColumn id="7382" xr3:uid="{3973A791-0798-4DCB-B793-448AAD59FF0C}" name="Column7382"/>
    <tableColumn id="7383" xr3:uid="{193D3DEE-F288-4E28-8D85-1E9EFCC3D4F1}" name="Column7383"/>
    <tableColumn id="7384" xr3:uid="{13864541-807C-415A-8AA5-5A31F18614B3}" name="Column7384"/>
    <tableColumn id="7385" xr3:uid="{CA6B0119-BC98-4E08-81FB-6A8DB34DC59E}" name="Column7385"/>
    <tableColumn id="7386" xr3:uid="{1906B495-E82A-4EA1-AF8A-A7CEE1BF7D3D}" name="Column7386"/>
    <tableColumn id="7387" xr3:uid="{A1981949-4F84-422B-934D-63F7877418F3}" name="Column7387"/>
    <tableColumn id="7388" xr3:uid="{67696767-6B55-4C03-948C-88555B57D941}" name="Column7388"/>
    <tableColumn id="7389" xr3:uid="{F0D1217F-6360-4BF1-8F85-20260A41F5D4}" name="Column7389"/>
    <tableColumn id="7390" xr3:uid="{C3571D51-A764-4E69-B1F4-1419BBDB515F}" name="Column7390"/>
    <tableColumn id="7391" xr3:uid="{92F57B75-60D0-4CCF-A82A-9957B830ADC1}" name="Column7391"/>
    <tableColumn id="7392" xr3:uid="{67AD3BFA-86B7-4AAC-9A56-8A922671D28F}" name="Column7392"/>
    <tableColumn id="7393" xr3:uid="{1D28213C-EABF-49AA-B84C-33F63F0306CB}" name="Column7393"/>
    <tableColumn id="7394" xr3:uid="{24352EF7-5941-4A42-92D7-AEAB45FF6786}" name="Column7394"/>
    <tableColumn id="7395" xr3:uid="{F11127BE-84AB-465C-A8B2-9DF272B9C010}" name="Column7395"/>
    <tableColumn id="7396" xr3:uid="{89C8C3A2-17AB-480C-A102-DBA5B216213C}" name="Column7396"/>
    <tableColumn id="7397" xr3:uid="{0AED8F89-A11F-4F03-BEF7-E204FC909C22}" name="Column7397"/>
    <tableColumn id="7398" xr3:uid="{250D6F6D-0E8E-4AF3-ADA0-DDFD5203B88F}" name="Column7398"/>
    <tableColumn id="7399" xr3:uid="{63AC8CC7-C3D5-4A5A-866F-C0137730FC7E}" name="Column7399"/>
    <tableColumn id="7400" xr3:uid="{F94008A1-0F7E-4289-BD8F-A6A89AB9AD5A}" name="Column7400"/>
    <tableColumn id="7401" xr3:uid="{045C9302-0B1B-46EB-8E28-9F3ABBD9BF81}" name="Column7401"/>
    <tableColumn id="7402" xr3:uid="{4C5967F8-7488-488E-AEB5-C2459650DD39}" name="Column7402"/>
    <tableColumn id="7403" xr3:uid="{2096B975-E442-44EE-A988-93EB2D05EEB1}" name="Column7403"/>
    <tableColumn id="7404" xr3:uid="{075731E0-0BAA-4049-B141-B80DC06006B2}" name="Column7404"/>
    <tableColumn id="7405" xr3:uid="{AB9C6D31-2938-45FD-B57E-9454BC37326A}" name="Column7405"/>
    <tableColumn id="7406" xr3:uid="{0956FB03-9181-48B8-95A0-CA1F2DF8AD9B}" name="Column7406"/>
    <tableColumn id="7407" xr3:uid="{3A6E16D5-0AFD-49A8-A5B6-A869691408D2}" name="Column7407"/>
    <tableColumn id="7408" xr3:uid="{93D34FAF-2FAE-4539-B727-9CB224E97D82}" name="Column7408"/>
    <tableColumn id="7409" xr3:uid="{75E9C233-9646-4CFD-980F-DFDB642822BE}" name="Column7409"/>
    <tableColumn id="7410" xr3:uid="{A35467D6-E060-4353-854D-5297B49A3AA3}" name="Column7410"/>
    <tableColumn id="7411" xr3:uid="{7C2FDA65-52DF-4C43-8C9C-C60DC9BFDC5C}" name="Column7411"/>
    <tableColumn id="7412" xr3:uid="{45CEC7A6-B898-4D51-9B6C-7E6B466AEA49}" name="Column7412"/>
    <tableColumn id="7413" xr3:uid="{4243B040-0527-41EF-A0E4-3F8F690C5BB3}" name="Column7413"/>
    <tableColumn id="7414" xr3:uid="{3730599C-92BF-4FF3-B5EF-5F9C184E13DA}" name="Column7414"/>
    <tableColumn id="7415" xr3:uid="{BCA39B18-5CDF-49E7-8885-9D8158C5D764}" name="Column7415"/>
    <tableColumn id="7416" xr3:uid="{C698B536-296A-46CF-A442-243D112D9DDD}" name="Column7416"/>
    <tableColumn id="7417" xr3:uid="{79BBFA9D-0DB6-4EAB-8B22-BF29AD5E94C2}" name="Column7417"/>
    <tableColumn id="7418" xr3:uid="{B89A8B17-CF37-4FE6-AD2E-4EC55FF2EAF3}" name="Column7418"/>
    <tableColumn id="7419" xr3:uid="{016285E6-1FD8-4033-B37C-B973D9601B0A}" name="Column7419"/>
    <tableColumn id="7420" xr3:uid="{20322812-6B58-4B3C-81EB-05DEF4E66D4B}" name="Column7420"/>
    <tableColumn id="7421" xr3:uid="{671348AA-554C-4546-83EC-A56270BB0317}" name="Column7421"/>
    <tableColumn id="7422" xr3:uid="{1585F9DF-F078-4781-BC41-9A3F2CEA920E}" name="Column7422"/>
    <tableColumn id="7423" xr3:uid="{811FAD04-00E5-48A4-95BE-24732A7A1F99}" name="Column7423"/>
    <tableColumn id="7424" xr3:uid="{E0D6C675-1662-4551-B269-8FE35F298A8C}" name="Column7424"/>
    <tableColumn id="7425" xr3:uid="{331919E2-2CC4-4585-BB32-F1866F8E1CF1}" name="Column7425"/>
    <tableColumn id="7426" xr3:uid="{7F886E89-D334-41E6-AD35-CB0662DB1331}" name="Column7426"/>
    <tableColumn id="7427" xr3:uid="{1862B90A-B344-4318-AB3A-8062DA229F59}" name="Column7427"/>
    <tableColumn id="7428" xr3:uid="{F71B5AA7-8FB8-4693-B076-09CFBF5E3E2C}" name="Column7428"/>
    <tableColumn id="7429" xr3:uid="{4673B4CE-5F6F-4C6B-B49E-EB4C6885695E}" name="Column7429"/>
    <tableColumn id="7430" xr3:uid="{484BBE76-B81D-4288-8094-80686BBCB900}" name="Column7430"/>
    <tableColumn id="7431" xr3:uid="{2DACD18C-1E8E-4FEE-BFB6-5D1712702561}" name="Column7431"/>
    <tableColumn id="7432" xr3:uid="{546F1D38-0EDA-4A79-9325-B8477C660795}" name="Column7432"/>
    <tableColumn id="7433" xr3:uid="{5967C5E8-6B54-4B8C-98A8-93F4C46784E0}" name="Column7433"/>
    <tableColumn id="7434" xr3:uid="{B7F71087-5E02-489C-B95F-D7705E7AD4AA}" name="Column7434"/>
    <tableColumn id="7435" xr3:uid="{2F0D4748-EE38-4544-AAC3-F3E8C7CC8973}" name="Column7435"/>
    <tableColumn id="7436" xr3:uid="{636278B8-206E-4B03-A5D7-4F0B0414B219}" name="Column7436"/>
    <tableColumn id="7437" xr3:uid="{0A7E7E83-837A-4A53-9080-D980EE82F238}" name="Column7437"/>
    <tableColumn id="7438" xr3:uid="{8F8BA236-861B-44DB-B391-212C5A7DF63B}" name="Column7438"/>
    <tableColumn id="7439" xr3:uid="{F32C8EED-E5ED-40C6-972E-8AB4F5802429}" name="Column7439"/>
    <tableColumn id="7440" xr3:uid="{D0EFFF70-B3A7-4AED-A650-B81DDFDCF540}" name="Column7440"/>
    <tableColumn id="7441" xr3:uid="{DDF0CCD4-3486-467B-982C-74F1C3F0BABC}" name="Column7441"/>
    <tableColumn id="7442" xr3:uid="{04F6F2D8-C532-4A6C-AFE6-13227187909A}" name="Column7442"/>
    <tableColumn id="7443" xr3:uid="{6A4EF78D-6C49-43A4-B572-8E5BE9F82994}" name="Column7443"/>
    <tableColumn id="7444" xr3:uid="{5E5E6123-9602-48FD-804D-E8ECC3EA3465}" name="Column7444"/>
    <tableColumn id="7445" xr3:uid="{D78E9254-C045-4545-BE3F-DD400679E975}" name="Column7445"/>
    <tableColumn id="7446" xr3:uid="{56D5DAF7-698C-4EC2-8D30-C5E3F6EA0021}" name="Column7446"/>
    <tableColumn id="7447" xr3:uid="{3D4576FD-48C7-49A7-BD91-667D57F092A5}" name="Column7447"/>
    <tableColumn id="7448" xr3:uid="{5115A188-12EA-45E2-BF0A-0B4DD4E24CB8}" name="Column7448"/>
    <tableColumn id="7449" xr3:uid="{CFE9489D-5BEC-44E2-B2E1-3FBFA73F1021}" name="Column7449"/>
    <tableColumn id="7450" xr3:uid="{950F1105-CD93-458B-BEB8-6A132E23BD9E}" name="Column7450"/>
    <tableColumn id="7451" xr3:uid="{01D71D16-4A24-4736-B222-1C76318C0C8D}" name="Column7451"/>
    <tableColumn id="7452" xr3:uid="{F588D2FA-1AF7-47FB-8D6D-A46263AC32DD}" name="Column7452"/>
    <tableColumn id="7453" xr3:uid="{9E18975E-F22E-4788-9086-27B253C26770}" name="Column7453"/>
    <tableColumn id="7454" xr3:uid="{BD2870C9-5421-4960-A013-9BCA2F2F4383}" name="Column7454"/>
    <tableColumn id="7455" xr3:uid="{597CDEA1-D37B-43AE-8944-24E9531EBBB4}" name="Column7455"/>
    <tableColumn id="7456" xr3:uid="{623BE7B2-AF6D-4ED5-AEB4-379BAC1DE6D5}" name="Column7456"/>
    <tableColumn id="7457" xr3:uid="{C540F034-0687-43D0-BE87-9F7321FDE191}" name="Column7457"/>
    <tableColumn id="7458" xr3:uid="{7D97353C-058E-4EE0-A46C-6E990620D235}" name="Column7458"/>
    <tableColumn id="7459" xr3:uid="{BE240B93-FEE0-4E89-BD40-A7DDB382C915}" name="Column7459"/>
    <tableColumn id="7460" xr3:uid="{623202D0-A01C-471E-882E-4AD3CC9F2C7C}" name="Column7460"/>
    <tableColumn id="7461" xr3:uid="{9133912F-D620-41D5-A27F-F71E5CB30A80}" name="Column7461"/>
    <tableColumn id="7462" xr3:uid="{66F6D688-3A98-422D-A7B6-EF30BC3FDC64}" name="Column7462"/>
    <tableColumn id="7463" xr3:uid="{22B7520F-F2DD-48DC-9862-2DEA90F20F1B}" name="Column7463"/>
    <tableColumn id="7464" xr3:uid="{EBFCC7BB-F5AB-4131-8488-BC6FF469A33B}" name="Column7464"/>
    <tableColumn id="7465" xr3:uid="{DFAD5994-8773-4C15-B2B8-BDA079739FD8}" name="Column7465"/>
    <tableColumn id="7466" xr3:uid="{6EC2DB5A-756B-4F0A-9FCA-8ABF523C70E3}" name="Column7466"/>
    <tableColumn id="7467" xr3:uid="{B54B341D-6477-47FB-8997-434FE9B5828E}" name="Column7467"/>
    <tableColumn id="7468" xr3:uid="{33DCEE1A-32EE-4185-B5D8-E411BE549F2F}" name="Column7468"/>
    <tableColumn id="7469" xr3:uid="{AD1D8384-08E8-43DD-B853-DF0F1582DD68}" name="Column7469"/>
    <tableColumn id="7470" xr3:uid="{10854568-2004-42B8-8BA8-94B60A44F33E}" name="Column7470"/>
    <tableColumn id="7471" xr3:uid="{4CE1AACF-55BB-4D75-B3FE-7950141226F0}" name="Column7471"/>
    <tableColumn id="7472" xr3:uid="{569C48C3-EA77-4CF4-861C-5E66CC96A062}" name="Column7472"/>
    <tableColumn id="7473" xr3:uid="{D302F1F8-5474-491E-98C5-2E8B0FF38400}" name="Column7473"/>
    <tableColumn id="7474" xr3:uid="{13992CA4-3AC7-416B-8E39-FEBCB8495B50}" name="Column7474"/>
    <tableColumn id="7475" xr3:uid="{5CDB69F7-EF1E-447B-9181-8146B05126DE}" name="Column7475"/>
    <tableColumn id="7476" xr3:uid="{4C7357E0-28B8-4BDA-820A-AE0C602B31EE}" name="Column7476"/>
    <tableColumn id="7477" xr3:uid="{75E3737F-A1A4-433D-AF31-03AA1D5CC047}" name="Column7477"/>
    <tableColumn id="7478" xr3:uid="{DDEE3E8C-6A3E-4297-B4B6-87D1FAEFECBE}" name="Column7478"/>
    <tableColumn id="7479" xr3:uid="{50C287FE-9310-4B66-B31F-CE2056102A0B}" name="Column7479"/>
    <tableColumn id="7480" xr3:uid="{42E05BAF-EA87-4D07-8E54-C3EDC4F348C6}" name="Column7480"/>
    <tableColumn id="7481" xr3:uid="{0CC5C996-8861-4A62-B2F4-38CF3E7DE570}" name="Column7481"/>
    <tableColumn id="7482" xr3:uid="{A15E4566-982A-40FC-B439-FD06F499F0E9}" name="Column7482"/>
    <tableColumn id="7483" xr3:uid="{46AE52B5-7634-48B2-BE82-10756741D1CE}" name="Column7483"/>
    <tableColumn id="7484" xr3:uid="{768F40D8-D6DF-40C1-BE3D-FAE5157955B3}" name="Column7484"/>
    <tableColumn id="7485" xr3:uid="{B24A1702-B5C4-47C3-AE68-285AC888BA4E}" name="Column7485"/>
    <tableColumn id="7486" xr3:uid="{79E800C4-4819-43B5-99C3-1D2F6A1AFDCC}" name="Column7486"/>
    <tableColumn id="7487" xr3:uid="{8612658F-C1A1-4333-B543-FEB465BC782D}" name="Column7487"/>
    <tableColumn id="7488" xr3:uid="{24A36B21-68D9-4036-A5F6-EA77D8A40270}" name="Column7488"/>
    <tableColumn id="7489" xr3:uid="{F61D3AC7-0914-4767-A3AF-E852F92667DF}" name="Column7489"/>
    <tableColumn id="7490" xr3:uid="{797D9FC7-B0DC-4F8E-9A49-4853B4262A56}" name="Column7490"/>
    <tableColumn id="7491" xr3:uid="{D8A5C1EB-2627-4A4A-8899-73793E1BCA86}" name="Column7491"/>
    <tableColumn id="7492" xr3:uid="{68047E99-62BB-4E99-B314-570BEC7EC54D}" name="Column7492"/>
    <tableColumn id="7493" xr3:uid="{C3FC7F46-2BD8-40AD-8AFF-18015F28D9B9}" name="Column7493"/>
    <tableColumn id="7494" xr3:uid="{5EC39A6D-33D1-48BE-937B-6BF32ECAC55D}" name="Column7494"/>
    <tableColumn id="7495" xr3:uid="{00B45719-ECD0-446A-B11A-C66E2A5EE1E4}" name="Column7495"/>
    <tableColumn id="7496" xr3:uid="{8DFABF33-B2C6-479B-B570-06378B08F189}" name="Column7496"/>
    <tableColumn id="7497" xr3:uid="{85DF194F-AB97-425C-A45D-0BAFC9DE4B47}" name="Column7497"/>
    <tableColumn id="7498" xr3:uid="{34C653CE-1726-40D7-96ED-238E80D2272B}" name="Column7498"/>
    <tableColumn id="7499" xr3:uid="{8523FDD4-18A9-4D7C-8BA3-8778E006685D}" name="Column7499"/>
    <tableColumn id="7500" xr3:uid="{4CA61733-A864-4257-85BB-C2254CD8DB94}" name="Column7500"/>
    <tableColumn id="7501" xr3:uid="{2BA39795-E2D9-46AC-878D-FDC2A9DBBF3A}" name="Column7501"/>
    <tableColumn id="7502" xr3:uid="{46870ED9-B89D-4927-A7FD-50421439ABD7}" name="Column7502"/>
    <tableColumn id="7503" xr3:uid="{6A8252EA-3C78-4DA3-90CD-B6B84E104677}" name="Column7503"/>
    <tableColumn id="7504" xr3:uid="{475FAC13-6C3C-483E-B5F1-CA5ED749A560}" name="Column7504"/>
    <tableColumn id="7505" xr3:uid="{DBAE0C38-EA6C-468D-A038-6F0C62D53CFC}" name="Column7505"/>
    <tableColumn id="7506" xr3:uid="{1D24E435-860E-483F-BD4F-0A143C7720A6}" name="Column7506"/>
    <tableColumn id="7507" xr3:uid="{8458F486-7892-4C91-AFF8-B1430D988939}" name="Column7507"/>
    <tableColumn id="7508" xr3:uid="{94530CA0-DFA5-428D-B95D-38FC129F900C}" name="Column7508"/>
    <tableColumn id="7509" xr3:uid="{4067F6F2-31AB-433D-A158-68CF9CD52E48}" name="Column7509"/>
    <tableColumn id="7510" xr3:uid="{CA6B1F25-EAAB-4B10-A39A-5C60615FDCFD}" name="Column7510"/>
    <tableColumn id="7511" xr3:uid="{CC3BDE73-A417-44BA-9CD7-49350494D566}" name="Column7511"/>
    <tableColumn id="7512" xr3:uid="{4349EEFD-EDA5-4210-AF00-F9805C16841D}" name="Column7512"/>
    <tableColumn id="7513" xr3:uid="{AA030BB8-139A-45EA-B634-5020FF2F82B8}" name="Column7513"/>
    <tableColumn id="7514" xr3:uid="{E5003A70-A170-4348-9000-2D31123F1601}" name="Column7514"/>
    <tableColumn id="7515" xr3:uid="{EF70A39F-B800-4BEF-BA09-709E7662E7F9}" name="Column7515"/>
    <tableColumn id="7516" xr3:uid="{F2BDB998-261C-48E8-9505-D75299C17C6A}" name="Column7516"/>
    <tableColumn id="7517" xr3:uid="{6400DF6D-DB78-4BB2-8A53-0065AE2DE8DB}" name="Column7517"/>
    <tableColumn id="7518" xr3:uid="{F5967C90-3241-4255-884D-67ED852AFE80}" name="Column7518"/>
    <tableColumn id="7519" xr3:uid="{A067DF8D-19A7-4A7F-AC42-14D32CA15FA8}" name="Column7519"/>
    <tableColumn id="7520" xr3:uid="{84CB9DE7-030C-4A01-93D7-DAEB2290A5D6}" name="Column7520"/>
    <tableColumn id="7521" xr3:uid="{1B742817-0383-42B9-8CDE-544D9BFEE9F8}" name="Column7521"/>
    <tableColumn id="7522" xr3:uid="{8E778559-9E5E-4A4D-A5EE-BBBE1822A6E0}" name="Column7522"/>
    <tableColumn id="7523" xr3:uid="{8FD40A87-6640-421F-ADBF-928710036296}" name="Column7523"/>
    <tableColumn id="7524" xr3:uid="{6B00F39E-F418-4152-9C7B-9009693314B2}" name="Column7524"/>
    <tableColumn id="7525" xr3:uid="{B7D78622-9CE0-4532-B14A-DCA9E87272D8}" name="Column7525"/>
    <tableColumn id="7526" xr3:uid="{51699AF3-265C-4FC5-BE1E-A179B3DDD389}" name="Column7526"/>
    <tableColumn id="7527" xr3:uid="{65BA65AD-4AC6-460C-9EA1-210AF9580903}" name="Column7527"/>
    <tableColumn id="7528" xr3:uid="{8C2E3D9D-B251-42C7-B61A-D5D4B671545D}" name="Column7528"/>
    <tableColumn id="7529" xr3:uid="{BE70AA4B-27FF-442B-BA61-950C66830A84}" name="Column7529"/>
    <tableColumn id="7530" xr3:uid="{54DA8BB5-C177-4862-A753-604CF560FC92}" name="Column7530"/>
    <tableColumn id="7531" xr3:uid="{1BA6F3E6-DD2B-4880-9861-911AB6ABE919}" name="Column7531"/>
    <tableColumn id="7532" xr3:uid="{F625538F-6C4B-4AF7-B042-3CE6D294387F}" name="Column7532"/>
    <tableColumn id="7533" xr3:uid="{C9690324-440B-4D46-A328-7967D89BFFBE}" name="Column7533"/>
    <tableColumn id="7534" xr3:uid="{DEDBD971-793F-40FA-875E-D52A65C03D6E}" name="Column7534"/>
    <tableColumn id="7535" xr3:uid="{A293EA95-5D58-4EF0-BDEC-0E8E3C579A77}" name="Column7535"/>
    <tableColumn id="7536" xr3:uid="{95C5F418-C90D-4788-A393-9679C9B642D2}" name="Column7536"/>
    <tableColumn id="7537" xr3:uid="{BBF21DA9-EAA4-4888-B430-5440063C5891}" name="Column7537"/>
    <tableColumn id="7538" xr3:uid="{CE8396C4-4F92-480F-9145-221FE1A76336}" name="Column7538"/>
    <tableColumn id="7539" xr3:uid="{FB4F7442-3F58-45DF-ADB3-0CFCAF003DA8}" name="Column7539"/>
    <tableColumn id="7540" xr3:uid="{0335E6F9-3B77-4E9F-ADE7-D4B6CBD946A5}" name="Column7540"/>
    <tableColumn id="7541" xr3:uid="{796EA36B-F94A-4F12-8B54-0EB2CB18FB7D}" name="Column7541"/>
    <tableColumn id="7542" xr3:uid="{2CAE769D-CD00-46FB-80F4-79EA42B2CD09}" name="Column7542"/>
    <tableColumn id="7543" xr3:uid="{DFEF4B89-390D-4960-A176-4F169D3CCEAE}" name="Column7543"/>
    <tableColumn id="7544" xr3:uid="{74F53D92-BC9A-47F4-AD30-8CC30C4891A0}" name="Column7544"/>
    <tableColumn id="7545" xr3:uid="{1A3E4B28-87FF-4CF4-BB01-2D8AA117070E}" name="Column7545"/>
    <tableColumn id="7546" xr3:uid="{00664512-64C0-4DCD-B43B-574E54A777D9}" name="Column7546"/>
    <tableColumn id="7547" xr3:uid="{744E0C84-07B8-458F-9BC2-C007A5B6EE1C}" name="Column7547"/>
    <tableColumn id="7548" xr3:uid="{1DF6DECF-1848-42DA-A95A-1F90D147BDF4}" name="Column7548"/>
    <tableColumn id="7549" xr3:uid="{27BECEC2-CE13-4882-B691-03272A6B9058}" name="Column7549"/>
    <tableColumn id="7550" xr3:uid="{4CC95BA8-ADB0-42F6-8269-4F2CB2F3E9A6}" name="Column7550"/>
    <tableColumn id="7551" xr3:uid="{B8B0E9C3-D432-44D3-ADDB-53EA8A5C3D1B}" name="Column7551"/>
    <tableColumn id="7552" xr3:uid="{8AA9455D-6582-44C0-8F7B-19F0730912A6}" name="Column7552"/>
    <tableColumn id="7553" xr3:uid="{B1341EEB-8F84-40C4-87E9-D7587574E306}" name="Column7553"/>
    <tableColumn id="7554" xr3:uid="{F0647594-371A-4664-A11B-6CBBD3F04689}" name="Column7554"/>
    <tableColumn id="7555" xr3:uid="{EE2AE9C0-9BE6-44D3-8163-20DC26C74EE9}" name="Column7555"/>
    <tableColumn id="7556" xr3:uid="{88E41339-F5D9-46FF-BD75-00E642085644}" name="Column7556"/>
    <tableColumn id="7557" xr3:uid="{AC01DC80-DC07-430C-9AD9-2E03E8F02C50}" name="Column7557"/>
    <tableColumn id="7558" xr3:uid="{FD1088F9-485F-4189-917C-27A2723A19EE}" name="Column7558"/>
    <tableColumn id="7559" xr3:uid="{691A99DA-9658-4007-9615-D08DAACBDAD1}" name="Column7559"/>
    <tableColumn id="7560" xr3:uid="{7A28448E-0020-4BFA-95AA-22D1D04F88C7}" name="Column7560"/>
    <tableColumn id="7561" xr3:uid="{54DBA461-1D67-45AC-BB15-774ABB326841}" name="Column7561"/>
    <tableColumn id="7562" xr3:uid="{5DE60023-1943-4647-B254-DA255A48B9DE}" name="Column7562"/>
    <tableColumn id="7563" xr3:uid="{F0F03B35-BB06-4FB6-969D-480CFEA0878D}" name="Column7563"/>
    <tableColumn id="7564" xr3:uid="{51D21014-84D1-45E6-B0AF-7A1161390303}" name="Column7564"/>
    <tableColumn id="7565" xr3:uid="{97DD9322-4703-4369-AC6F-53F38570D8F3}" name="Column7565"/>
    <tableColumn id="7566" xr3:uid="{3AEEE317-7B8E-419B-9106-18CDB34B36EF}" name="Column7566"/>
    <tableColumn id="7567" xr3:uid="{873F78CD-0821-4637-93DF-234B2D1FDCAB}" name="Column7567"/>
    <tableColumn id="7568" xr3:uid="{F0C1CD3F-5DC5-42FE-A0F0-82CA4BC93153}" name="Column7568"/>
    <tableColumn id="7569" xr3:uid="{27121C51-07D2-4F37-9A62-0CAF26C3B13D}" name="Column7569"/>
    <tableColumn id="7570" xr3:uid="{5441FACC-20B1-4B5E-8E03-70F905AEE0CD}" name="Column7570"/>
    <tableColumn id="7571" xr3:uid="{78FFFB3B-8B17-4860-BE4E-B8E71AE64804}" name="Column7571"/>
    <tableColumn id="7572" xr3:uid="{86269750-5021-4A98-BF20-04A76C8E4AB4}" name="Column7572"/>
    <tableColumn id="7573" xr3:uid="{95CE991D-3AD0-45E8-9349-E499A3C2DF6E}" name="Column7573"/>
    <tableColumn id="7574" xr3:uid="{BD115426-93B1-4420-AB8D-FE9CCC857D90}" name="Column7574"/>
    <tableColumn id="7575" xr3:uid="{826AE8E0-4A98-44E9-8747-D54834BE501C}" name="Column7575"/>
    <tableColumn id="7576" xr3:uid="{7CE9077F-929F-435B-B628-C2D1207436A0}" name="Column7576"/>
    <tableColumn id="7577" xr3:uid="{4F28F8F9-EEE1-4546-8866-DB2E7DAEEB91}" name="Column7577"/>
    <tableColumn id="7578" xr3:uid="{F29B907E-0233-4906-B978-D2D9A4370DE2}" name="Column7578"/>
    <tableColumn id="7579" xr3:uid="{70CD388B-9697-413B-BA32-D19C558A288E}" name="Column7579"/>
    <tableColumn id="7580" xr3:uid="{4D9D9E1E-50D9-435C-8EA0-520BDD450BE7}" name="Column7580"/>
    <tableColumn id="7581" xr3:uid="{8BEB5533-1B88-4462-B9B3-B7D88B72FB22}" name="Column7581"/>
    <tableColumn id="7582" xr3:uid="{5091A641-3305-454D-99E6-96B1905F3D40}" name="Column7582"/>
    <tableColumn id="7583" xr3:uid="{3243F81D-8DE9-4C7F-9C80-D29582AA7554}" name="Column7583"/>
    <tableColumn id="7584" xr3:uid="{E8D198E9-5938-457E-9ECD-03C10B172C24}" name="Column7584"/>
    <tableColumn id="7585" xr3:uid="{121953BF-51FB-4B7E-9F32-DF460F566D48}" name="Column7585"/>
    <tableColumn id="7586" xr3:uid="{590FC8E8-0902-4E92-9C90-91AA949F97EC}" name="Column7586"/>
    <tableColumn id="7587" xr3:uid="{63E17F72-8404-42C2-BCA4-75FF8B7A8461}" name="Column7587"/>
    <tableColumn id="7588" xr3:uid="{60870EF4-372A-4F3D-8583-F59A06486798}" name="Column7588"/>
    <tableColumn id="7589" xr3:uid="{3CA8EFE4-C3B6-45D4-BF55-6A5845F270FF}" name="Column7589"/>
    <tableColumn id="7590" xr3:uid="{E1CC61FC-61B9-4A97-BEE2-38BB776A126E}" name="Column7590"/>
    <tableColumn id="7591" xr3:uid="{4853C3B2-EEC0-43F3-9DE0-50B46F4AE21F}" name="Column7591"/>
    <tableColumn id="7592" xr3:uid="{E3C0AF29-B5C9-4289-8147-504A64C54464}" name="Column7592"/>
    <tableColumn id="7593" xr3:uid="{7B6EEE56-0683-46C6-A2B2-8D704DC6B48A}" name="Column7593"/>
    <tableColumn id="7594" xr3:uid="{399CF5E5-B894-45DE-9917-00BE4CB7ACED}" name="Column7594"/>
    <tableColumn id="7595" xr3:uid="{1DC3C689-43B7-43B4-AD90-D1E73EA365E6}" name="Column7595"/>
    <tableColumn id="7596" xr3:uid="{7E90A9E2-932D-4E0D-9C30-08300F504EA4}" name="Column7596"/>
    <tableColumn id="7597" xr3:uid="{73B3B4B5-844F-4E99-B5E9-B182780B0806}" name="Column7597"/>
    <tableColumn id="7598" xr3:uid="{C6ABF27B-5A3D-43B0-A6C0-A7C7FC6F0AB2}" name="Column7598"/>
    <tableColumn id="7599" xr3:uid="{5954C6C3-E46A-405B-9EE5-B4FE84142088}" name="Column7599"/>
    <tableColumn id="7600" xr3:uid="{EC0643AD-C6FA-4DF7-A28D-5FC3749DC8F7}" name="Column7600"/>
    <tableColumn id="7601" xr3:uid="{50A1C941-7AE0-4938-86BD-03875890D249}" name="Column7601"/>
    <tableColumn id="7602" xr3:uid="{887CB4D1-C0E7-4AD8-AA72-B3E8CF765073}" name="Column7602"/>
    <tableColumn id="7603" xr3:uid="{B13CF60A-D749-4E0C-8098-AC90454D7344}" name="Column7603"/>
    <tableColumn id="7604" xr3:uid="{07A31233-3E06-4825-B58C-973919A741DB}" name="Column7604"/>
    <tableColumn id="7605" xr3:uid="{82C5BEAD-90E2-4A30-8755-5D86B83F8BFA}" name="Column7605"/>
    <tableColumn id="7606" xr3:uid="{1555AA26-3C11-4D12-8B76-CC9D95E1942A}" name="Column7606"/>
    <tableColumn id="7607" xr3:uid="{7CC99D64-74D3-4F19-A0DA-9A142AE7A5D1}" name="Column7607"/>
    <tableColumn id="7608" xr3:uid="{20A32024-1F67-407B-AAA5-A7E0BD2F269B}" name="Column7608"/>
    <tableColumn id="7609" xr3:uid="{5353B70E-8647-418F-B51D-5E500682ECFA}" name="Column7609"/>
    <tableColumn id="7610" xr3:uid="{8318C1D4-6434-4B02-A467-90C896723456}" name="Column7610"/>
    <tableColumn id="7611" xr3:uid="{23D56A22-070B-43D7-9C6C-B652DD374D4C}" name="Column7611"/>
    <tableColumn id="7612" xr3:uid="{99FE20FB-0567-41BF-A593-73D26AC0D813}" name="Column7612"/>
    <tableColumn id="7613" xr3:uid="{CA439850-D4D1-4177-8058-F9D8CA4B632F}" name="Column7613"/>
    <tableColumn id="7614" xr3:uid="{3FF575A0-94CE-4028-9244-86942277C15B}" name="Column7614"/>
    <tableColumn id="7615" xr3:uid="{1F72C5F2-043A-4F68-A4EC-9BEF6E0BF644}" name="Column7615"/>
    <tableColumn id="7616" xr3:uid="{B1B9084A-4FF2-4CD3-BF01-E654116A0B78}" name="Column7616"/>
    <tableColumn id="7617" xr3:uid="{6B6BFBD8-6B9E-4E18-AA4A-F5DE218E1F26}" name="Column7617"/>
    <tableColumn id="7618" xr3:uid="{07FAE5B8-7F27-4C3E-9756-1A5791A94F79}" name="Column7618"/>
    <tableColumn id="7619" xr3:uid="{7EA3CCA8-64E6-40F1-ACDA-2B3721AA444C}" name="Column7619"/>
    <tableColumn id="7620" xr3:uid="{C69F2EB4-D00D-4B44-9C61-DB4D9C6C90AA}" name="Column7620"/>
    <tableColumn id="7621" xr3:uid="{C7D00767-40F2-470D-B8D6-1B83A168E1FC}" name="Column7621"/>
    <tableColumn id="7622" xr3:uid="{0BA3B88B-F2B8-45AA-8275-307CA8B1B9F7}" name="Column7622"/>
    <tableColumn id="7623" xr3:uid="{1B0E26D1-2CE6-4534-9E9C-8F915994F8A6}" name="Column7623"/>
    <tableColumn id="7624" xr3:uid="{3C0F5D43-3BA9-43CC-9F2F-981215847672}" name="Column7624"/>
    <tableColumn id="7625" xr3:uid="{1BE73B97-2780-43BC-811B-1611800C1201}" name="Column7625"/>
    <tableColumn id="7626" xr3:uid="{3662E2FE-BE91-49F2-83B3-3C4F5520853C}" name="Column7626"/>
    <tableColumn id="7627" xr3:uid="{206E26EF-07E8-4BBB-95FE-366667FA2050}" name="Column7627"/>
    <tableColumn id="7628" xr3:uid="{A74F2291-7915-4E8D-99EF-243FDF0B90A5}" name="Column7628"/>
    <tableColumn id="7629" xr3:uid="{5BE93E18-3862-4097-93AA-DF7AE2729DB8}" name="Column7629"/>
    <tableColumn id="7630" xr3:uid="{D25EA78D-DFBA-4EDE-805E-E49321D977F2}" name="Column7630"/>
    <tableColumn id="7631" xr3:uid="{238EE6E8-1DCF-46C9-9B19-BF282099868A}" name="Column7631"/>
    <tableColumn id="7632" xr3:uid="{F15B2CAB-0874-477E-AAAF-CDCB13679C81}" name="Column7632"/>
    <tableColumn id="7633" xr3:uid="{9C12EFE0-CA94-43E0-9931-AEDBDA0D5276}" name="Column7633"/>
    <tableColumn id="7634" xr3:uid="{40F63E88-BDE1-4A7F-9875-688370AB030F}" name="Column7634"/>
    <tableColumn id="7635" xr3:uid="{EF6190EF-1310-4E65-BB3E-68A7AD517F19}" name="Column7635"/>
    <tableColumn id="7636" xr3:uid="{81E62366-8B4C-4BEB-B5F1-3F7B85776283}" name="Column7636"/>
    <tableColumn id="7637" xr3:uid="{C7408A74-235E-42DC-A7F1-10E3611BA1BA}" name="Column7637"/>
    <tableColumn id="7638" xr3:uid="{D203EBEC-C97E-46C0-837D-9B66060238F0}" name="Column7638"/>
    <tableColumn id="7639" xr3:uid="{FBA1E4A8-67E5-401B-A64A-43A364070ABC}" name="Column7639"/>
    <tableColumn id="7640" xr3:uid="{193EA84C-753F-482C-B103-13E21BE51677}" name="Column7640"/>
    <tableColumn id="7641" xr3:uid="{19AC9F03-1BEF-4CC8-8A16-907465E18FAD}" name="Column7641"/>
    <tableColumn id="7642" xr3:uid="{A55560D0-552D-47EE-8194-9C255B7E9C09}" name="Column7642"/>
    <tableColumn id="7643" xr3:uid="{AD9236B8-C542-4B55-9CEE-AC83B4AB9093}" name="Column7643"/>
    <tableColumn id="7644" xr3:uid="{0D5B29F1-74DD-4FF6-9C89-F152A02CF540}" name="Column7644"/>
    <tableColumn id="7645" xr3:uid="{4B61DB35-1EA9-4545-BBC7-38696BECE1FB}" name="Column7645"/>
    <tableColumn id="7646" xr3:uid="{67FCDC88-57F3-4BF2-94F5-CE25FB6B0C91}" name="Column7646"/>
    <tableColumn id="7647" xr3:uid="{8B31164D-9E32-4D73-8E34-383E21F83B41}" name="Column7647"/>
    <tableColumn id="7648" xr3:uid="{B2DFBE5F-9261-43B5-9F9B-C020E1E15CB2}" name="Column7648"/>
    <tableColumn id="7649" xr3:uid="{B828956B-D985-4DC2-9A72-F1043CFE8A11}" name="Column7649"/>
    <tableColumn id="7650" xr3:uid="{0B716347-1870-4B61-AC08-A7B2AAA7C2D3}" name="Column7650"/>
    <tableColumn id="7651" xr3:uid="{EAB36E3D-AFBC-4423-A3CE-12BD40F0E5EC}" name="Column7651"/>
    <tableColumn id="7652" xr3:uid="{2A365022-A567-4556-80BD-160E37172F78}" name="Column7652"/>
    <tableColumn id="7653" xr3:uid="{78EFA2BA-FA60-4A42-96EB-4F5965557B64}" name="Column7653"/>
    <tableColumn id="7654" xr3:uid="{1CC07F09-520D-4CF1-AAC1-9C482FBA1FF3}" name="Column7654"/>
    <tableColumn id="7655" xr3:uid="{5DDE7FD2-A839-4EB6-8204-511644939909}" name="Column7655"/>
    <tableColumn id="7656" xr3:uid="{547037BB-A607-415D-A41F-0EC0E39001DB}" name="Column7656"/>
    <tableColumn id="7657" xr3:uid="{65C03A65-8167-426F-ABD4-25AB81C95B64}" name="Column7657"/>
    <tableColumn id="7658" xr3:uid="{17B0170D-1654-43BC-9A9E-06109CF95828}" name="Column7658"/>
    <tableColumn id="7659" xr3:uid="{89499812-1024-4A57-B0D7-79A6BF21CE76}" name="Column7659"/>
    <tableColumn id="7660" xr3:uid="{840A9B30-8D85-48E2-8ABC-C28AC8F080D7}" name="Column7660"/>
    <tableColumn id="7661" xr3:uid="{F66B3C2D-B99F-4E6A-9E96-026F6A561CD3}" name="Column7661"/>
    <tableColumn id="7662" xr3:uid="{B0DE6FC3-354F-4892-8758-EE01CD8EED2F}" name="Column7662"/>
    <tableColumn id="7663" xr3:uid="{5FCDE375-71BF-463B-BF9F-D4CF8773BB6B}" name="Column7663"/>
    <tableColumn id="7664" xr3:uid="{D801A20E-B75D-4434-9AAE-F1760783C05F}" name="Column7664"/>
    <tableColumn id="7665" xr3:uid="{10D17465-97A6-44BF-9540-5E9F6D8D004D}" name="Column7665"/>
    <tableColumn id="7666" xr3:uid="{4374D8D0-7C8B-4E6A-85CA-F72AB902431A}" name="Column7666"/>
    <tableColumn id="7667" xr3:uid="{7593B32A-DAE8-4097-8ABD-1C21A306CF0D}" name="Column7667"/>
    <tableColumn id="7668" xr3:uid="{E5AC3BBE-E248-49F3-BD44-3F194D18D43B}" name="Column7668"/>
    <tableColumn id="7669" xr3:uid="{243276C2-C10F-4BD0-B369-41E3AEB9A017}" name="Column7669"/>
    <tableColumn id="7670" xr3:uid="{48AD8DBE-47EB-4A28-8FD3-87F05DB7EBFF}" name="Column7670"/>
    <tableColumn id="7671" xr3:uid="{282C82CB-1152-4AD6-A85D-2F50416808E2}" name="Column7671"/>
    <tableColumn id="7672" xr3:uid="{2E9585F8-6EE0-4388-96A5-97C91AB60D44}" name="Column7672"/>
    <tableColumn id="7673" xr3:uid="{F1336C26-0B9D-4279-8B63-322E185E2208}" name="Column7673"/>
    <tableColumn id="7674" xr3:uid="{E581AFA9-B1E0-4766-BC70-35CF2A004A5D}" name="Column7674"/>
    <tableColumn id="7675" xr3:uid="{D06D0996-8AA0-4534-B398-0FF56A6CDC4A}" name="Column7675"/>
    <tableColumn id="7676" xr3:uid="{5C9C76B9-AAC7-4DD8-B106-64768A2AC119}" name="Column7676"/>
    <tableColumn id="7677" xr3:uid="{A5BB751D-3295-45B0-94C5-063C43ABA78F}" name="Column7677"/>
    <tableColumn id="7678" xr3:uid="{31A66DB1-D1BD-4CE8-8179-F8166E7811EE}" name="Column7678"/>
    <tableColumn id="7679" xr3:uid="{4B0E270B-AC5D-4C13-BC1F-A8F874346003}" name="Column7679"/>
    <tableColumn id="7680" xr3:uid="{3ACA90E3-9623-4901-8B13-73CF54B3101D}" name="Column7680"/>
    <tableColumn id="7681" xr3:uid="{9F7C0DAB-A586-4E6C-839C-7C57F01B4791}" name="Column7681"/>
    <tableColumn id="7682" xr3:uid="{CEB8CB40-01B6-42C8-8CA6-379C0502CE30}" name="Column7682"/>
    <tableColumn id="7683" xr3:uid="{0629C4FE-A9CD-4D67-B482-817C89AC4A00}" name="Column7683"/>
    <tableColumn id="7684" xr3:uid="{09DA0B36-79C8-4278-9A44-437C6103DD0B}" name="Column7684"/>
    <tableColumn id="7685" xr3:uid="{4A85B6B5-3AC9-4906-9F04-DBBEC17E4633}" name="Column7685"/>
    <tableColumn id="7686" xr3:uid="{4A25AC6B-91E0-4191-B608-F758FBCA55BB}" name="Column7686"/>
    <tableColumn id="7687" xr3:uid="{00ABA39A-CBD4-4934-A1D2-16EE097437CA}" name="Column7687"/>
    <tableColumn id="7688" xr3:uid="{F3562018-16CA-4EC5-85AB-E276F3B0B67B}" name="Column7688"/>
    <tableColumn id="7689" xr3:uid="{A1C44F02-128F-4F5E-8496-6BDEAC2D8E76}" name="Column7689"/>
    <tableColumn id="7690" xr3:uid="{EF58336A-53C6-41D3-8312-9B6D1B92586D}" name="Column7690"/>
    <tableColumn id="7691" xr3:uid="{0C49DA31-67C7-4FC9-93A2-5382BD41CD1D}" name="Column7691"/>
    <tableColumn id="7692" xr3:uid="{B4CE63DB-AA16-44BD-A312-9473D89B4D4B}" name="Column7692"/>
    <tableColumn id="7693" xr3:uid="{48F44A3B-D59F-433E-8713-67F17B386D8F}" name="Column7693"/>
    <tableColumn id="7694" xr3:uid="{DF4517C4-3256-4A15-B378-BA2D9C56908E}" name="Column7694"/>
    <tableColumn id="7695" xr3:uid="{5467268D-896C-4F62-B751-83A309FA0B21}" name="Column7695"/>
    <tableColumn id="7696" xr3:uid="{B3AF7B7F-33EC-4A69-8380-544D6DB2E415}" name="Column7696"/>
    <tableColumn id="7697" xr3:uid="{BEC6D0B4-7A38-4B32-AD16-70C176586F47}" name="Column7697"/>
    <tableColumn id="7698" xr3:uid="{3F0B8972-741F-415A-AC6F-C81ED1E32E2F}" name="Column7698"/>
    <tableColumn id="7699" xr3:uid="{78102CDB-C7DB-47B6-859F-240794654CD2}" name="Column7699"/>
    <tableColumn id="7700" xr3:uid="{EDBFE52A-7DF8-4370-BF65-1BA14BE261DD}" name="Column7700"/>
    <tableColumn id="7701" xr3:uid="{3F436E38-7212-4DF4-B1AD-12B1CFBF1A01}" name="Column7701"/>
    <tableColumn id="7702" xr3:uid="{F422EB9F-F8A1-456B-9542-3F3956D1DCAD}" name="Column7702"/>
    <tableColumn id="7703" xr3:uid="{12F2F9BC-8B59-4716-B7C0-8A195BD9E1A7}" name="Column7703"/>
    <tableColumn id="7704" xr3:uid="{5CE51945-75CB-4B03-913F-CE9B6B33FD94}" name="Column7704"/>
    <tableColumn id="7705" xr3:uid="{6068CF81-9C9D-4A6E-9358-9E709634225C}" name="Column7705"/>
    <tableColumn id="7706" xr3:uid="{DF023E63-317C-4C51-9B1C-A30086ED4561}" name="Column7706"/>
    <tableColumn id="7707" xr3:uid="{00C2D40D-A62B-4E34-801A-B4E933806197}" name="Column7707"/>
    <tableColumn id="7708" xr3:uid="{DD8F6573-B232-43EB-B8A4-9C9FB2527B8E}" name="Column7708"/>
    <tableColumn id="7709" xr3:uid="{0434EDB2-12B0-458E-9F59-C071419F6A26}" name="Column7709"/>
    <tableColumn id="7710" xr3:uid="{9B9B3724-22C0-4621-984C-0F578892F644}" name="Column7710"/>
    <tableColumn id="7711" xr3:uid="{43FCE0A1-4E2E-4B03-85CB-668F8EBEFD5A}" name="Column7711"/>
    <tableColumn id="7712" xr3:uid="{C0EA786E-4F64-48BD-9BB7-27FD96872DC6}" name="Column7712"/>
    <tableColumn id="7713" xr3:uid="{C7DD1962-7A06-4FE8-A148-B3EE24C0D796}" name="Column7713"/>
    <tableColumn id="7714" xr3:uid="{85501A87-4343-4D4A-B5D2-62488F99DA89}" name="Column7714"/>
    <tableColumn id="7715" xr3:uid="{57BF8831-0C30-4533-8F5A-C348C90142F2}" name="Column7715"/>
    <tableColumn id="7716" xr3:uid="{0EEF5349-124E-48B0-AC42-3D24B7F47015}" name="Column7716"/>
    <tableColumn id="7717" xr3:uid="{22D6C42A-DB6F-47C8-9B2A-12D0A0A25335}" name="Column7717"/>
    <tableColumn id="7718" xr3:uid="{EE29CC43-4E65-491E-BEE7-39FF1789636B}" name="Column7718"/>
    <tableColumn id="7719" xr3:uid="{4478FD49-C72A-4D36-B87F-E8EADB8E3CF2}" name="Column7719"/>
    <tableColumn id="7720" xr3:uid="{ABBD9387-1DB6-42AA-A4F4-AED66A69EA30}" name="Column7720"/>
    <tableColumn id="7721" xr3:uid="{AA1420F6-427E-4352-9E05-52D0F02E6BF5}" name="Column7721"/>
    <tableColumn id="7722" xr3:uid="{6680BD2F-897B-4873-BFF0-ACBA8EC8FFDB}" name="Column7722"/>
    <tableColumn id="7723" xr3:uid="{2E5DC135-7FB6-4721-9ABD-BCEAF2B925B1}" name="Column7723"/>
    <tableColumn id="7724" xr3:uid="{9F22C391-0929-4E76-BE8E-A3B29D736FF6}" name="Column7724"/>
    <tableColumn id="7725" xr3:uid="{2116ABB8-72BA-4DD3-BEAB-61C4D29A5821}" name="Column7725"/>
    <tableColumn id="7726" xr3:uid="{D6EF37E1-F804-44ED-8B7C-DAAD41ABB16A}" name="Column7726"/>
    <tableColumn id="7727" xr3:uid="{4D6DF6C7-288D-4C47-826C-19259D155769}" name="Column7727"/>
    <tableColumn id="7728" xr3:uid="{702AD8A1-A3C0-4BA4-B412-8DB1DE8107E5}" name="Column7728"/>
    <tableColumn id="7729" xr3:uid="{C6725B0E-9D03-450E-99B4-AD59419DF4CA}" name="Column7729"/>
    <tableColumn id="7730" xr3:uid="{8C08B583-376C-40BE-A714-1AE50D46B3ED}" name="Column7730"/>
    <tableColumn id="7731" xr3:uid="{743D7314-185D-444C-9350-96DBFD19AF32}" name="Column7731"/>
    <tableColumn id="7732" xr3:uid="{E8A2EC07-03C0-47DF-B7BB-2C039A03DE69}" name="Column7732"/>
    <tableColumn id="7733" xr3:uid="{6D50D25D-33F7-4B01-B432-E48F30F54A29}" name="Column7733"/>
    <tableColumn id="7734" xr3:uid="{A7080B99-7B31-4B71-9F03-945099D543AA}" name="Column7734"/>
    <tableColumn id="7735" xr3:uid="{9ABDA74F-57B9-45A8-9A97-F9C81FC82234}" name="Column7735"/>
    <tableColumn id="7736" xr3:uid="{DAB58356-FDA4-4A85-8A09-6DE62CDC2E19}" name="Column7736"/>
    <tableColumn id="7737" xr3:uid="{81DEB249-D711-4A76-8D96-6DC79BDAB397}" name="Column7737"/>
    <tableColumn id="7738" xr3:uid="{F7932071-6058-47F1-AA71-4D04A8C61CFC}" name="Column7738"/>
    <tableColumn id="7739" xr3:uid="{B3E8F3EE-865A-47A6-B604-62347FE5484C}" name="Column7739"/>
    <tableColumn id="7740" xr3:uid="{6BFB33D5-B8D2-4990-A443-43ED0875BCC9}" name="Column7740"/>
    <tableColumn id="7741" xr3:uid="{9BD5B68D-A867-4338-A2E9-36D49CA13719}" name="Column7741"/>
    <tableColumn id="7742" xr3:uid="{BF061948-995C-4574-AF2D-658F5E8D4FF2}" name="Column7742"/>
    <tableColumn id="7743" xr3:uid="{7C0C0407-1FF2-412E-958B-5D3B8173D4D0}" name="Column7743"/>
    <tableColumn id="7744" xr3:uid="{5FFD7621-1973-425D-8864-B3B7FD50320B}" name="Column7744"/>
    <tableColumn id="7745" xr3:uid="{3E5D90F4-E94E-4B07-848B-DA5B674F4698}" name="Column7745"/>
    <tableColumn id="7746" xr3:uid="{73BF35FD-0982-4DAE-B94D-BDEAF8A12ECD}" name="Column7746"/>
    <tableColumn id="7747" xr3:uid="{C8560E7F-ADAB-424D-A1B2-168DB85BCA5F}" name="Column7747"/>
    <tableColumn id="7748" xr3:uid="{398FED35-44DE-48D1-A16F-04BFAB3C159C}" name="Column7748"/>
    <tableColumn id="7749" xr3:uid="{47D4F966-2DE9-4CB2-A11E-38E5AABC471D}" name="Column7749"/>
    <tableColumn id="7750" xr3:uid="{928B49F6-EBCD-4B26-A763-BB00E30FA4FB}" name="Column7750"/>
    <tableColumn id="7751" xr3:uid="{48DB5BCE-7169-47F2-B66B-9F4FAC8DF40F}" name="Column7751"/>
    <tableColumn id="7752" xr3:uid="{64885BAC-DB8F-4EF7-9AC8-46CAA2AD2FAE}" name="Column7752"/>
    <tableColumn id="7753" xr3:uid="{B0F64670-ED8D-4DA6-901C-66FF120E1909}" name="Column7753"/>
    <tableColumn id="7754" xr3:uid="{DEA4753C-24B5-4C76-A4D4-4EC0997848D8}" name="Column7754"/>
    <tableColumn id="7755" xr3:uid="{6FAF967D-E6BE-409E-B4DF-ED5046FA5467}" name="Column7755"/>
    <tableColumn id="7756" xr3:uid="{CBE3C607-5466-42E1-9389-4FC151B646B7}" name="Column7756"/>
    <tableColumn id="7757" xr3:uid="{1B1ED0F6-E592-45D3-8F4A-D80D245BD17F}" name="Column7757"/>
    <tableColumn id="7758" xr3:uid="{2F1AFADC-C4E9-407D-AC1D-FDE5D074735A}" name="Column7758"/>
    <tableColumn id="7759" xr3:uid="{C948AA45-0886-4E5C-B57A-96FB877B4BB7}" name="Column7759"/>
    <tableColumn id="7760" xr3:uid="{FF194119-B4DB-4123-BEBF-D78A80F6C1A1}" name="Column7760"/>
    <tableColumn id="7761" xr3:uid="{27B4FF39-103D-43B4-A17B-353D2D2C965A}" name="Column7761"/>
    <tableColumn id="7762" xr3:uid="{2CED0D12-96C7-4927-82B6-8AF124A2FE53}" name="Column7762"/>
    <tableColumn id="7763" xr3:uid="{3DE1E033-581D-407C-A6FC-599ABF91A74A}" name="Column7763"/>
    <tableColumn id="7764" xr3:uid="{3953CD1A-C91D-40CB-A000-146DB4DA7F87}" name="Column7764"/>
    <tableColumn id="7765" xr3:uid="{868D2772-0A3F-4634-87DD-B554A2C35410}" name="Column7765"/>
    <tableColumn id="7766" xr3:uid="{06734C34-CD5F-4393-BA43-7A252970F7D7}" name="Column7766"/>
    <tableColumn id="7767" xr3:uid="{1302E908-C512-4D27-A5F5-FFE81DA2F089}" name="Column7767"/>
    <tableColumn id="7768" xr3:uid="{3EB5AED0-6219-479E-9955-E93E66C7605D}" name="Column7768"/>
    <tableColumn id="7769" xr3:uid="{D3502D46-1CF9-454F-A1EA-933B90CE49D8}" name="Column7769"/>
    <tableColumn id="7770" xr3:uid="{6652C2FB-2605-4B80-9426-F372F66A793A}" name="Column7770"/>
    <tableColumn id="7771" xr3:uid="{910E1114-5142-4243-8FEA-1FFE42775539}" name="Column7771"/>
    <tableColumn id="7772" xr3:uid="{FDB9938A-253B-478B-8F26-8591FDB917F4}" name="Column7772"/>
    <tableColumn id="7773" xr3:uid="{EA7524C8-7FBC-469E-9E20-BF18FD96392A}" name="Column7773"/>
    <tableColumn id="7774" xr3:uid="{BCD411D8-BC41-4839-9DAE-C208FE18116F}" name="Column7774"/>
    <tableColumn id="7775" xr3:uid="{995CD7DF-07D1-4887-9377-5C11E459ECC6}" name="Column7775"/>
    <tableColumn id="7776" xr3:uid="{ECC4CB9F-EE7D-4340-9088-283DF3145807}" name="Column7776"/>
    <tableColumn id="7777" xr3:uid="{F7B40D3F-40D9-41BA-A010-4A30763E7810}" name="Column7777"/>
    <tableColumn id="7778" xr3:uid="{91DF534F-4C2C-4AED-AEB9-C12E7C755968}" name="Column7778"/>
    <tableColumn id="7779" xr3:uid="{17EA7464-308C-4299-A468-C81071FEE21C}" name="Column7779"/>
    <tableColumn id="7780" xr3:uid="{2B8457F8-1416-436D-A4B9-A16BBBBF92FB}" name="Column7780"/>
    <tableColumn id="7781" xr3:uid="{1314528B-CB3C-42C1-A3D5-14C129E4B46D}" name="Column7781"/>
    <tableColumn id="7782" xr3:uid="{C44752B9-2A4F-4593-96B5-D4C63E45B095}" name="Column7782"/>
    <tableColumn id="7783" xr3:uid="{03A8CFBE-E2A7-4530-A1F7-55832F82B3F2}" name="Column7783"/>
    <tableColumn id="7784" xr3:uid="{F7C4B69D-9A9D-4BB9-A63A-F3EABB3DCB04}" name="Column7784"/>
    <tableColumn id="7785" xr3:uid="{A38271CA-FDB2-4432-839A-1498D0F704F6}" name="Column7785"/>
    <tableColumn id="7786" xr3:uid="{6B4153FD-E074-43EE-AD78-45E758B11F24}" name="Column7786"/>
    <tableColumn id="7787" xr3:uid="{47DF919B-BDD4-4676-ADEA-7C862D954047}" name="Column7787"/>
    <tableColumn id="7788" xr3:uid="{0C1A74F4-2CDA-4EAF-B446-9DC1ABD8729A}" name="Column7788"/>
    <tableColumn id="7789" xr3:uid="{80E119DA-4840-46F0-B4CA-C4082F8DCEA0}" name="Column7789"/>
    <tableColumn id="7790" xr3:uid="{AE17FA79-C480-4F82-9316-9B13A2B3DFF0}" name="Column7790"/>
    <tableColumn id="7791" xr3:uid="{2FBAC269-9F9C-4D46-BFB9-8CCFD1E619C7}" name="Column7791"/>
    <tableColumn id="7792" xr3:uid="{F54A049A-2FC4-488F-B007-8A2558D7DE58}" name="Column7792"/>
    <tableColumn id="7793" xr3:uid="{FC120087-3C5C-4263-A23C-956F8113CDB5}" name="Column7793"/>
    <tableColumn id="7794" xr3:uid="{C498FB89-585A-42C8-8808-C9E472A2CA61}" name="Column7794"/>
    <tableColumn id="7795" xr3:uid="{8CBCF1C1-90CD-4E54-90AF-99F54BF4F08F}" name="Column7795"/>
    <tableColumn id="7796" xr3:uid="{2B2086F9-1036-4E87-A04E-34A6111DA39A}" name="Column7796"/>
    <tableColumn id="7797" xr3:uid="{5DB1709E-D67A-4E00-90D6-A74565A656AE}" name="Column7797"/>
    <tableColumn id="7798" xr3:uid="{2FD8EE9B-2E13-4EC6-942C-057A9E5FB0BB}" name="Column7798"/>
    <tableColumn id="7799" xr3:uid="{7A0E39AA-A2CD-491D-90DE-0DB721C0A4A8}" name="Column7799"/>
    <tableColumn id="7800" xr3:uid="{BFC552FB-ABD0-4BC8-A023-68DDABAEFFA7}" name="Column7800"/>
    <tableColumn id="7801" xr3:uid="{9DC3C4CC-14D8-4691-BDF7-889FC943375A}" name="Column7801"/>
    <tableColumn id="7802" xr3:uid="{1A89D5C9-62FB-437B-81A9-5ED0D46E1A9E}" name="Column7802"/>
    <tableColumn id="7803" xr3:uid="{AD341016-F525-40EB-89A0-B9F1137E84C9}" name="Column7803"/>
    <tableColumn id="7804" xr3:uid="{FF0CCAAA-A0CF-4094-8504-8193DCCE44CB}" name="Column7804"/>
    <tableColumn id="7805" xr3:uid="{F41DCECB-0D42-4BD2-9104-3BB578DFB227}" name="Column7805"/>
    <tableColumn id="7806" xr3:uid="{B1DC4B16-9B39-4012-A288-0A4B800FBE2B}" name="Column7806"/>
    <tableColumn id="7807" xr3:uid="{9C4310C2-BF81-4BAA-A122-D07BD0EEEB72}" name="Column7807"/>
    <tableColumn id="7808" xr3:uid="{1D5BF754-D3D6-4937-BBDC-5CC7B51AF559}" name="Column7808"/>
    <tableColumn id="7809" xr3:uid="{FB0157DB-7A7F-4F74-A2F2-3F19D66F68F9}" name="Column7809"/>
    <tableColumn id="7810" xr3:uid="{E2861EF5-D1BA-4797-AFBD-4E42ABC005DC}" name="Column7810"/>
    <tableColumn id="7811" xr3:uid="{BA289209-DF3A-407A-83E7-8E60AAD8ECEB}" name="Column7811"/>
    <tableColumn id="7812" xr3:uid="{FD899BD3-A18C-4780-8F4A-9A2180531E2F}" name="Column7812"/>
    <tableColumn id="7813" xr3:uid="{4A0AE5DC-BC1C-43B5-9309-B6C541BC3862}" name="Column7813"/>
    <tableColumn id="7814" xr3:uid="{6B7D3FBC-4910-4A7C-A2FE-719AC749D68B}" name="Column7814"/>
    <tableColumn id="7815" xr3:uid="{12698450-EA27-4182-81FB-14B1571FAAA1}" name="Column7815"/>
    <tableColumn id="7816" xr3:uid="{BF8F3604-0DBD-42BD-85AE-A728EFC40A36}" name="Column7816"/>
    <tableColumn id="7817" xr3:uid="{C7A4B2C9-06D6-4C34-B617-DB684A543281}" name="Column7817"/>
    <tableColumn id="7818" xr3:uid="{57426084-78FF-4604-BD8F-1203D2F35FA3}" name="Column7818"/>
    <tableColumn id="7819" xr3:uid="{78449B29-3629-47F6-B0BE-C73D393A14F5}" name="Column7819"/>
    <tableColumn id="7820" xr3:uid="{B9BE19E6-7311-480C-87C5-6798AC7E208D}" name="Column7820"/>
    <tableColumn id="7821" xr3:uid="{1F9E15F3-BF5E-417F-90F0-4777E66ADD8A}" name="Column7821"/>
    <tableColumn id="7822" xr3:uid="{F8879A64-F0D9-4848-B7AB-CC7EDD89B760}" name="Column7822"/>
    <tableColumn id="7823" xr3:uid="{BBF812D1-BD5D-4035-A767-6A98C32CA165}" name="Column7823"/>
    <tableColumn id="7824" xr3:uid="{4DCD1464-5436-4F88-BB10-DB968847ABDB}" name="Column7824"/>
    <tableColumn id="7825" xr3:uid="{635E6488-BAFB-4698-ACEC-4903B28778B3}" name="Column7825"/>
    <tableColumn id="7826" xr3:uid="{1D46F26C-18B4-491B-9DFE-011A6B5C2DC6}" name="Column7826"/>
    <tableColumn id="7827" xr3:uid="{96639221-6197-4C01-B4E4-88EF0F851B46}" name="Column7827"/>
    <tableColumn id="7828" xr3:uid="{69EA52DB-4326-435C-82D0-9BE06F22DCB1}" name="Column7828"/>
    <tableColumn id="7829" xr3:uid="{DEB0866C-6CE8-408D-952E-73130C37A8B0}" name="Column7829"/>
    <tableColumn id="7830" xr3:uid="{19C8A744-88CA-47B0-8A57-396996422184}" name="Column7830"/>
    <tableColumn id="7831" xr3:uid="{B5B670A0-2AE8-46F2-88A0-40BEF11070EE}" name="Column7831"/>
    <tableColumn id="7832" xr3:uid="{823F0091-BE38-484B-BBC3-2587DA3423AD}" name="Column7832"/>
    <tableColumn id="7833" xr3:uid="{953B2A5F-FED0-4E45-8396-8FED4C0FDE28}" name="Column7833"/>
    <tableColumn id="7834" xr3:uid="{C2C99D5B-4D6E-4BD0-923C-DF4D03670043}" name="Column7834"/>
    <tableColumn id="7835" xr3:uid="{A716D10F-50CF-4FB5-94D6-1C9244AD5BFE}" name="Column7835"/>
    <tableColumn id="7836" xr3:uid="{CDE971CD-102F-46D7-8824-FDFB6405E16B}" name="Column7836"/>
    <tableColumn id="7837" xr3:uid="{6B3D158E-7B9A-4F4F-8448-92692E14E05A}" name="Column7837"/>
    <tableColumn id="7838" xr3:uid="{6333193B-BF85-4CF8-8F46-2F332366023D}" name="Column7838"/>
    <tableColumn id="7839" xr3:uid="{53ACC5AB-921E-4696-9F9A-889183669921}" name="Column7839"/>
    <tableColumn id="7840" xr3:uid="{135EDF1F-2CE5-4E18-9DC6-A37CBDCAD0E4}" name="Column7840"/>
    <tableColumn id="7841" xr3:uid="{2F8ACA78-781A-436B-BF1F-A360C05C70CA}" name="Column7841"/>
    <tableColumn id="7842" xr3:uid="{76274AD0-BF66-4E76-9E0C-8D7CF14F62AE}" name="Column7842"/>
    <tableColumn id="7843" xr3:uid="{0A65A056-029D-41DB-A88B-B95CF952BD34}" name="Column7843"/>
    <tableColumn id="7844" xr3:uid="{72C161D6-299A-48DF-A396-A6DC234AEBC4}" name="Column7844"/>
    <tableColumn id="7845" xr3:uid="{D67E0C23-D73F-441C-8379-E72490D8BE9C}" name="Column7845"/>
    <tableColumn id="7846" xr3:uid="{95DA35C2-2EBB-45B3-A90A-6FA892294833}" name="Column7846"/>
    <tableColumn id="7847" xr3:uid="{7278F782-7474-46D8-9128-1CB598F214CB}" name="Column7847"/>
    <tableColumn id="7848" xr3:uid="{FF21694D-AADC-4110-9379-3605662BB877}" name="Column7848"/>
    <tableColumn id="7849" xr3:uid="{DFB91F6F-CDFD-4F2A-984F-4378AF273764}" name="Column7849"/>
    <tableColumn id="7850" xr3:uid="{B626B04D-48B9-4941-A650-505A3738F499}" name="Column7850"/>
    <tableColumn id="7851" xr3:uid="{9D2D7314-8B08-4C1E-AE73-7A53C9746626}" name="Column7851"/>
    <tableColumn id="7852" xr3:uid="{E5EFC17D-58D8-496C-BA0F-E2C72516627E}" name="Column7852"/>
    <tableColumn id="7853" xr3:uid="{AFA78426-8FBF-47FA-8AB3-09C5A49F3891}" name="Column7853"/>
    <tableColumn id="7854" xr3:uid="{FD8EBF82-A2DD-4744-B5AD-2EFD0F5748D2}" name="Column7854"/>
    <tableColumn id="7855" xr3:uid="{31DFC254-FD6A-4430-BBF1-A3E76303FE26}" name="Column7855"/>
    <tableColumn id="7856" xr3:uid="{F126103B-7A84-465E-9984-98A2F8D5F9A6}" name="Column7856"/>
    <tableColumn id="7857" xr3:uid="{F34489F7-B188-483C-AE60-A2C648150882}" name="Column7857"/>
    <tableColumn id="7858" xr3:uid="{C19C7401-93D1-4B33-8CF5-55023D90251C}" name="Column7858"/>
    <tableColumn id="7859" xr3:uid="{C672F68A-D16F-41BE-9590-CB5424707825}" name="Column7859"/>
    <tableColumn id="7860" xr3:uid="{D3F77DF6-057D-4764-B675-899CB498CE7F}" name="Column7860"/>
    <tableColumn id="7861" xr3:uid="{FF72AC0D-617F-4F9B-9B34-B0A47DCD4E09}" name="Column7861"/>
    <tableColumn id="7862" xr3:uid="{50323032-D001-4C53-B2FA-63847B5F1254}" name="Column7862"/>
    <tableColumn id="7863" xr3:uid="{E102439A-13C5-4AC6-9D72-FF4CF63BB629}" name="Column7863"/>
    <tableColumn id="7864" xr3:uid="{0A13AD48-B176-45F0-ADC5-67C8096FAF38}" name="Column7864"/>
    <tableColumn id="7865" xr3:uid="{C17D11BC-D7FA-451D-8A7C-A1C23F33C983}" name="Column7865"/>
    <tableColumn id="7866" xr3:uid="{49D50183-2E3A-4A98-9027-0CDA49716ABC}" name="Column7866"/>
    <tableColumn id="7867" xr3:uid="{B78D6A7B-7169-48FC-8F2C-C54337799056}" name="Column7867"/>
    <tableColumn id="7868" xr3:uid="{909F10BC-6E99-4634-A630-559B58DF30DF}" name="Column7868"/>
    <tableColumn id="7869" xr3:uid="{20F8DFDA-EF38-4E79-9727-90A89C40C662}" name="Column7869"/>
    <tableColumn id="7870" xr3:uid="{5656239C-18EC-4CD1-9CF4-40A2723FAFF5}" name="Column7870"/>
    <tableColumn id="7871" xr3:uid="{2132AD7C-7B12-4730-A518-CE44DADBA59A}" name="Column7871"/>
    <tableColumn id="7872" xr3:uid="{86CA0307-6A42-45A3-9D03-EA199E41CEC9}" name="Column7872"/>
    <tableColumn id="7873" xr3:uid="{732723BA-ECFF-4D84-9350-A0869012C0C4}" name="Column7873"/>
    <tableColumn id="7874" xr3:uid="{FF9AEE5A-1454-4876-A346-A7C672E377C2}" name="Column7874"/>
    <tableColumn id="7875" xr3:uid="{0430A568-7382-4216-893A-B45F674195C3}" name="Column7875"/>
    <tableColumn id="7876" xr3:uid="{7ED846C4-50CE-4D27-8CE1-AF34D06BC337}" name="Column7876"/>
    <tableColumn id="7877" xr3:uid="{00A59F3B-3F22-46EF-BA45-40341C6D49BB}" name="Column7877"/>
    <tableColumn id="7878" xr3:uid="{9A7A01A7-5357-4DC1-8F64-643645986AC7}" name="Column7878"/>
    <tableColumn id="7879" xr3:uid="{8B3AA5DD-88F7-43F6-B648-09A84E3A3CCE}" name="Column7879"/>
    <tableColumn id="7880" xr3:uid="{B0C78C24-758A-4487-9CD2-7B6C4E03920E}" name="Column7880"/>
    <tableColumn id="7881" xr3:uid="{F8F68605-B74E-40AA-83B8-158E256D7274}" name="Column7881"/>
    <tableColumn id="7882" xr3:uid="{59301A4C-B1DE-4B3B-A393-A8A20C5F0BBE}" name="Column7882"/>
    <tableColumn id="7883" xr3:uid="{8AAE6C76-39A2-486E-B091-3AD5A96A1090}" name="Column7883"/>
    <tableColumn id="7884" xr3:uid="{7D04616E-A1C0-42F9-80F6-CBFFA8BA8A30}" name="Column7884"/>
    <tableColumn id="7885" xr3:uid="{59574D08-F208-420B-8978-092E8366DF4D}" name="Column7885"/>
    <tableColumn id="7886" xr3:uid="{C0B2155D-7A95-4A52-AEEF-BBDBBC508729}" name="Column7886"/>
    <tableColumn id="7887" xr3:uid="{07BACE16-9895-4A81-9B7D-0258420F75D1}" name="Column7887"/>
    <tableColumn id="7888" xr3:uid="{05F0EDF7-432A-4CE5-A346-1CA962343663}" name="Column7888"/>
    <tableColumn id="7889" xr3:uid="{9A602B93-891A-49F7-A008-D17488F7B837}" name="Column7889"/>
    <tableColumn id="7890" xr3:uid="{49EC36F8-611F-4EFE-B711-DC7B0780764B}" name="Column7890"/>
    <tableColumn id="7891" xr3:uid="{43F392B2-5640-4B7C-AAA1-6E9B822B36E5}" name="Column7891"/>
    <tableColumn id="7892" xr3:uid="{ABA8F073-982C-436D-8007-32DF5D7A79E1}" name="Column7892"/>
    <tableColumn id="7893" xr3:uid="{F13B3F3E-A524-444A-95D6-731A6B48A8A9}" name="Column7893"/>
    <tableColumn id="7894" xr3:uid="{327B7FDC-D349-4A77-B44B-E3071A26F2B3}" name="Column7894"/>
    <tableColumn id="7895" xr3:uid="{7B8BEC91-6EDE-40F9-9154-16AB3F62F9BC}" name="Column7895"/>
    <tableColumn id="7896" xr3:uid="{6F96199B-045B-43C6-963F-29EE04B61609}" name="Column7896"/>
    <tableColumn id="7897" xr3:uid="{4740F05A-3C00-4183-8C0A-0711EC169950}" name="Column7897"/>
    <tableColumn id="7898" xr3:uid="{25CFB733-357B-4C0D-A193-82EAA2B112F3}" name="Column7898"/>
    <tableColumn id="7899" xr3:uid="{E8902DC3-0BA2-478E-91CC-DFA5890775A4}" name="Column7899"/>
    <tableColumn id="7900" xr3:uid="{1E4CAEE1-667D-46D4-9810-69F927519972}" name="Column7900"/>
    <tableColumn id="7901" xr3:uid="{7E0E42FA-145F-4F52-AB1A-289FBD0F6FF1}" name="Column7901"/>
    <tableColumn id="7902" xr3:uid="{CC19E0E8-CF35-4D8A-9DC5-06EEE7F669CC}" name="Column7902"/>
    <tableColumn id="7903" xr3:uid="{8E2B7C86-FB73-4019-8126-A043492A9FFF}" name="Column7903"/>
    <tableColumn id="7904" xr3:uid="{50BDFED8-B256-45B1-B24A-E4C1DF46CCAC}" name="Column7904"/>
    <tableColumn id="7905" xr3:uid="{B9CA6082-DD9F-487E-9929-C3477605DB9C}" name="Column7905"/>
    <tableColumn id="7906" xr3:uid="{F2D58A11-03CE-4492-A695-B4FA5EB30EAA}" name="Column7906"/>
    <tableColumn id="7907" xr3:uid="{AC21D261-9120-4914-8DC0-D6521453AB92}" name="Column7907"/>
    <tableColumn id="7908" xr3:uid="{08B5164B-A0A0-4443-9B3B-F5C91BA7F2F1}" name="Column7908"/>
    <tableColumn id="7909" xr3:uid="{AD9649CC-3F7D-43C9-ABE8-533AEE1F1578}" name="Column7909"/>
    <tableColumn id="7910" xr3:uid="{E6FDA704-4E23-4D2E-B6D4-706145B6B2B1}" name="Column7910"/>
    <tableColumn id="7911" xr3:uid="{C6B88DCB-4415-419D-ACA9-28AF53F8ABA5}" name="Column7911"/>
    <tableColumn id="7912" xr3:uid="{0B47B507-CF58-49B8-BCF0-E4399053C4C5}" name="Column7912"/>
    <tableColumn id="7913" xr3:uid="{355F6C91-9C92-4DD6-8D54-A2B33C9DFD40}" name="Column7913"/>
    <tableColumn id="7914" xr3:uid="{DE9CC833-C393-471B-A02F-D916A54146E2}" name="Column7914"/>
    <tableColumn id="7915" xr3:uid="{AD335DE6-C51A-44D5-A5FB-EA06D228E1BF}" name="Column7915"/>
    <tableColumn id="7916" xr3:uid="{705640E4-462E-41A9-8881-BED92F513F15}" name="Column7916"/>
    <tableColumn id="7917" xr3:uid="{6A1A671C-2AB1-4A93-82A5-80162117D5B3}" name="Column7917"/>
    <tableColumn id="7918" xr3:uid="{23EAC439-8D48-4812-B308-406F93E8EC57}" name="Column7918"/>
    <tableColumn id="7919" xr3:uid="{7E51664E-B173-460A-8D0E-E54085D23DF4}" name="Column7919"/>
    <tableColumn id="7920" xr3:uid="{7B3A04DB-6879-4A0B-975F-09CC818CEF36}" name="Column7920"/>
    <tableColumn id="7921" xr3:uid="{BA58541A-00F4-4A0A-AB86-D4E8EF62A3BF}" name="Column7921"/>
    <tableColumn id="7922" xr3:uid="{FC9110F7-5400-4400-8F6D-8C0D579CA7AF}" name="Column7922"/>
    <tableColumn id="7923" xr3:uid="{EA5CABEB-2534-4C7A-A497-5DFB4C2904E5}" name="Column7923"/>
    <tableColumn id="7924" xr3:uid="{EA3207AA-9D5F-4970-B006-7B1040DDE75C}" name="Column7924"/>
    <tableColumn id="7925" xr3:uid="{195F690A-03B3-4806-A2F7-05578DAF6FFB}" name="Column7925"/>
    <tableColumn id="7926" xr3:uid="{EAA047A6-03EE-436F-AB21-1C28BB88134F}" name="Column7926"/>
    <tableColumn id="7927" xr3:uid="{C63F6FCC-BDD7-49E1-9A21-9E04612EC873}" name="Column7927"/>
    <tableColumn id="7928" xr3:uid="{17874DB0-41D1-4D98-A13C-EC3FE3136066}" name="Column7928"/>
    <tableColumn id="7929" xr3:uid="{115E4AAC-06CA-4745-B6B6-39BECAE4BDB0}" name="Column7929"/>
    <tableColumn id="7930" xr3:uid="{15EFB1ED-6C40-454D-9BFA-B55395AB58CF}" name="Column7930"/>
    <tableColumn id="7931" xr3:uid="{A093DE96-EBD8-49C2-A5E7-A8489D007A5C}" name="Column7931"/>
    <tableColumn id="7932" xr3:uid="{F01DE045-D3D1-4086-85E4-923B87A4A609}" name="Column7932"/>
    <tableColumn id="7933" xr3:uid="{6D02EE0B-EEB8-42B4-9A91-2669858FEC02}" name="Column7933"/>
    <tableColumn id="7934" xr3:uid="{D01926EC-52CB-4BF0-BADB-A475864534B9}" name="Column7934"/>
    <tableColumn id="7935" xr3:uid="{FCDBF90B-F059-4AB8-BFF5-38213609669C}" name="Column7935"/>
    <tableColumn id="7936" xr3:uid="{06021B94-D4DF-44EB-AEC7-F71002341389}" name="Column7936"/>
    <tableColumn id="7937" xr3:uid="{BE66031C-4030-4BE8-B0D0-C9648862758F}" name="Column7937"/>
    <tableColumn id="7938" xr3:uid="{25E78AC6-35D7-4E28-AFBA-67A01EA8B29D}" name="Column7938"/>
    <tableColumn id="7939" xr3:uid="{C0A80C50-BAB2-4F3B-8550-903BDCD25684}" name="Column7939"/>
    <tableColumn id="7940" xr3:uid="{153CA5A4-E560-4BD9-8672-D801577B7EE7}" name="Column7940"/>
    <tableColumn id="7941" xr3:uid="{D4BB3B41-2F67-4B50-8BD3-2FB8A3E911EC}" name="Column7941"/>
    <tableColumn id="7942" xr3:uid="{31BA7D20-0F41-4F16-959B-C9FA2D3F845B}" name="Column7942"/>
    <tableColumn id="7943" xr3:uid="{C05F3218-F307-4F56-A550-33134295D654}" name="Column7943"/>
    <tableColumn id="7944" xr3:uid="{299CFC62-607D-407F-9522-6FA2B9C6AF24}" name="Column7944"/>
    <tableColumn id="7945" xr3:uid="{7E73BD72-8C6A-4A1F-B23C-4DA7111345FF}" name="Column7945"/>
    <tableColumn id="7946" xr3:uid="{985EDC16-7109-4716-A66D-7A9E3008AFA8}" name="Column7946"/>
    <tableColumn id="7947" xr3:uid="{44323E21-69F8-4D45-A4BD-DC805456307F}" name="Column7947"/>
    <tableColumn id="7948" xr3:uid="{29BAC012-9C8C-4E9E-90EA-64FC634DD349}" name="Column7948"/>
    <tableColumn id="7949" xr3:uid="{2CAD4F21-70BC-474E-B949-4D536090D545}" name="Column7949"/>
    <tableColumn id="7950" xr3:uid="{14615195-E4CF-4AB3-ADF3-B0750A6773EF}" name="Column7950"/>
    <tableColumn id="7951" xr3:uid="{2ECDC0FD-3684-4C38-9909-3D7F634DE8B8}" name="Column7951"/>
    <tableColumn id="7952" xr3:uid="{096F5EA5-A360-4BCB-98C2-D271AE930CE0}" name="Column7952"/>
    <tableColumn id="7953" xr3:uid="{940FEA6E-753C-4603-B56E-1E85FB8BF880}" name="Column7953"/>
    <tableColumn id="7954" xr3:uid="{2E82CFD7-E966-4211-88E5-61234490A572}" name="Column7954"/>
    <tableColumn id="7955" xr3:uid="{4540CEE5-6C0E-4D5F-AB1E-E5AFE1B307A0}" name="Column7955"/>
    <tableColumn id="7956" xr3:uid="{6CAA5688-E64D-464E-B128-C7FFD1B9C614}" name="Column7956"/>
    <tableColumn id="7957" xr3:uid="{F73D9DC2-14FA-4D82-A13E-FBCA132595FC}" name="Column7957"/>
    <tableColumn id="7958" xr3:uid="{477EFCF9-BC31-4D1B-9257-816BDB2049B9}" name="Column7958"/>
    <tableColumn id="7959" xr3:uid="{FDBAEB4D-EFF7-4584-8C79-2FDB2DECB0F4}" name="Column7959"/>
    <tableColumn id="7960" xr3:uid="{730843FD-07D2-4BF7-8259-92507B366201}" name="Column7960"/>
    <tableColumn id="7961" xr3:uid="{323880A2-E2EB-408D-AFED-7D6EF811C06D}" name="Column7961"/>
    <tableColumn id="7962" xr3:uid="{72104930-A4B7-481D-A2A5-1EE4B98588FF}" name="Column7962"/>
    <tableColumn id="7963" xr3:uid="{5BD9271D-50FA-4290-9FC6-0DFDF9337419}" name="Column7963"/>
    <tableColumn id="7964" xr3:uid="{F19B9988-FC5A-4699-BD63-71A4D53F9670}" name="Column7964"/>
    <tableColumn id="7965" xr3:uid="{672E2222-584C-4677-BA39-2325B5FA6020}" name="Column7965"/>
    <tableColumn id="7966" xr3:uid="{E070B4C9-F58C-4D32-9504-C161B685BA8E}" name="Column7966"/>
    <tableColumn id="7967" xr3:uid="{93E9ACC7-1697-48A1-AE0A-6C864B144CFF}" name="Column7967"/>
    <tableColumn id="7968" xr3:uid="{EF9D8BEB-F6E6-4E11-9BA5-ECE7A644CA43}" name="Column7968"/>
    <tableColumn id="7969" xr3:uid="{5D804901-72B2-4A5D-93B0-8933F5AB9624}" name="Column7969"/>
    <tableColumn id="7970" xr3:uid="{95A06C96-74CD-4152-90E6-AE45CAB82AC9}" name="Column7970"/>
    <tableColumn id="7971" xr3:uid="{16F2D6EA-879B-42D4-A382-1C4BABA8C807}" name="Column7971"/>
    <tableColumn id="7972" xr3:uid="{D9104FA3-7C2E-4C29-961D-A7BD9FEB8B97}" name="Column7972"/>
    <tableColumn id="7973" xr3:uid="{966958D3-234E-4F3D-BD55-342259654545}" name="Column7973"/>
    <tableColumn id="7974" xr3:uid="{FEA27AD6-4549-446D-BBB6-246F9BCF8167}" name="Column7974"/>
    <tableColumn id="7975" xr3:uid="{B34B635F-AF7E-41F0-BBD2-5B0262F7D8E8}" name="Column7975"/>
    <tableColumn id="7976" xr3:uid="{B8C98E57-9DC9-4DA9-B45D-92D43225B753}" name="Column7976"/>
    <tableColumn id="7977" xr3:uid="{45CED74E-60DF-4356-9C4C-018A87577B92}" name="Column7977"/>
    <tableColumn id="7978" xr3:uid="{6E6F07BE-A631-413F-B0DD-AD43633DC335}" name="Column7978"/>
    <tableColumn id="7979" xr3:uid="{60924498-A80C-4EA3-8BF9-B80E454C2166}" name="Column7979"/>
    <tableColumn id="7980" xr3:uid="{AC36873B-0E8A-455B-A0CA-A2457CCF5837}" name="Column7980"/>
    <tableColumn id="7981" xr3:uid="{0B270CF4-201B-478A-AACC-A1D7173627F0}" name="Column7981"/>
    <tableColumn id="7982" xr3:uid="{BF269BC4-3375-4B6B-83B9-A33393CB7A96}" name="Column7982"/>
    <tableColumn id="7983" xr3:uid="{8B4FC183-E963-45E9-A21D-7CA6E33B2F81}" name="Column7983"/>
    <tableColumn id="7984" xr3:uid="{B907A674-2A56-41FB-AFE1-12A6094E50FA}" name="Column7984"/>
    <tableColumn id="7985" xr3:uid="{CAC50948-E77C-48EF-AAC4-0ED990E4237E}" name="Column7985"/>
    <tableColumn id="7986" xr3:uid="{4E81BC63-6B87-4C0B-BBE1-6D4491360D08}" name="Column7986"/>
    <tableColumn id="7987" xr3:uid="{FF272638-043B-4716-95A8-5DA796E868FD}" name="Column7987"/>
    <tableColumn id="7988" xr3:uid="{93D1AA5A-D5E5-4213-8B00-3B23787B1870}" name="Column7988"/>
    <tableColumn id="7989" xr3:uid="{23A86991-5F6E-41F1-AB85-C3320D8670B7}" name="Column7989"/>
    <tableColumn id="7990" xr3:uid="{7219AA2A-E80B-41E6-98F7-0E2E33EDD834}" name="Column7990"/>
    <tableColumn id="7991" xr3:uid="{0D62FE86-2339-46A7-9E6D-8E0A774A3158}" name="Column7991"/>
    <tableColumn id="7992" xr3:uid="{A4FE5896-1CA6-4156-9515-1E497D06BE60}" name="Column7992"/>
    <tableColumn id="7993" xr3:uid="{154A2E0F-CDB0-491B-967C-969F94745B6B}" name="Column7993"/>
    <tableColumn id="7994" xr3:uid="{F618EDF4-A45A-4D09-B36E-3D06BF0FDB4F}" name="Column7994"/>
    <tableColumn id="7995" xr3:uid="{20872300-CE67-4647-9C27-1DB83640CD68}" name="Column7995"/>
    <tableColumn id="7996" xr3:uid="{7C15ACA4-E9EF-4C5F-A25F-57C337F67508}" name="Column7996"/>
    <tableColumn id="7997" xr3:uid="{1FE7227B-46C6-4084-94A2-6791BBD72C54}" name="Column7997"/>
    <tableColumn id="7998" xr3:uid="{1EE812C1-BFF1-4652-9FDB-17E5073916F1}" name="Column7998"/>
    <tableColumn id="7999" xr3:uid="{05A3CC20-8E6B-4085-8EF7-365DCCF40DC6}" name="Column7999"/>
    <tableColumn id="8000" xr3:uid="{E997E2EB-88BC-4432-8770-E7B1926BC217}" name="Column8000"/>
    <tableColumn id="8001" xr3:uid="{8D150112-2EB2-470E-9710-3528A774C0BA}" name="Column8001"/>
    <tableColumn id="8002" xr3:uid="{6338D81A-2E85-401A-A4CD-0CD58C774114}" name="Column8002"/>
    <tableColumn id="8003" xr3:uid="{D8F8CFD3-08AB-4A0B-B358-E8987EA52DF1}" name="Column8003"/>
    <tableColumn id="8004" xr3:uid="{704ED386-FDC6-4F7B-848F-2141B0487A04}" name="Column8004"/>
    <tableColumn id="8005" xr3:uid="{E2FF1D50-FBC7-43FF-81FE-7B38B7774EAA}" name="Column8005"/>
    <tableColumn id="8006" xr3:uid="{DDFDA35E-A850-44DD-9098-E6D39C5E54A1}" name="Column8006"/>
    <tableColumn id="8007" xr3:uid="{AFCC1A7D-3349-4F28-88B4-806F4CF4E00D}" name="Column8007"/>
    <tableColumn id="8008" xr3:uid="{46355FC0-05C2-431C-A627-A4135CDB94CD}" name="Column8008"/>
    <tableColumn id="8009" xr3:uid="{AE2A0920-D35F-46F7-80BA-A4B00AF3A551}" name="Column8009"/>
    <tableColumn id="8010" xr3:uid="{9F3D9739-32B8-4222-8C20-530E06B98AF8}" name="Column8010"/>
    <tableColumn id="8011" xr3:uid="{BA02C912-557B-4003-8AAF-5E7E0B27080A}" name="Column8011"/>
    <tableColumn id="8012" xr3:uid="{4CB60617-D807-4697-AFC8-4AFC8D570123}" name="Column8012"/>
    <tableColumn id="8013" xr3:uid="{9B51D8BC-9ECB-46BE-B2DF-AF9826066EE3}" name="Column8013"/>
    <tableColumn id="8014" xr3:uid="{D928C2E6-CF7D-4CFD-B4DD-0D2AABA4BEB4}" name="Column8014"/>
    <tableColumn id="8015" xr3:uid="{44006710-3F80-49B0-8CA7-257C1C7C6830}" name="Column8015"/>
    <tableColumn id="8016" xr3:uid="{3B08EA03-6957-4262-8D98-6C5A3724E06C}" name="Column8016"/>
    <tableColumn id="8017" xr3:uid="{E42F465E-0FD1-4C97-923B-39DF8D744DEA}" name="Column8017"/>
    <tableColumn id="8018" xr3:uid="{857F9F2E-EB75-47D0-BDB6-36779FABFA8B}" name="Column8018"/>
    <tableColumn id="8019" xr3:uid="{02845741-8714-43D1-854A-662D11F615F3}" name="Column8019"/>
    <tableColumn id="8020" xr3:uid="{D2B8A309-83CF-428E-9EC3-77CA57E8EA26}" name="Column8020"/>
    <tableColumn id="8021" xr3:uid="{1B1C667A-53B0-4E2D-9FC7-15693DE734CE}" name="Column8021"/>
    <tableColumn id="8022" xr3:uid="{0759FDF2-9961-4A19-8924-0798607A992D}" name="Column8022"/>
    <tableColumn id="8023" xr3:uid="{97866CC7-CC27-430B-92E8-B2C678CEDBF0}" name="Column8023"/>
    <tableColumn id="8024" xr3:uid="{ABFA5139-85A3-4A36-B974-F758291BBF08}" name="Column8024"/>
    <tableColumn id="8025" xr3:uid="{BD12E8CC-AF37-494D-BD1E-53FF8B5F785F}" name="Column8025"/>
    <tableColumn id="8026" xr3:uid="{55D405D5-C627-419F-959B-B80CDCDB6348}" name="Column8026"/>
    <tableColumn id="8027" xr3:uid="{8E0CB8CB-CE88-4742-BFE2-B44ACB44F162}" name="Column8027"/>
    <tableColumn id="8028" xr3:uid="{35AB7559-24C9-4A60-BBF5-D1714A329A43}" name="Column8028"/>
    <tableColumn id="8029" xr3:uid="{93BCCE06-EAEC-4EB0-A929-CC93B661A021}" name="Column8029"/>
    <tableColumn id="8030" xr3:uid="{15089FBC-27B0-4B5C-80E4-B0193560D1DF}" name="Column8030"/>
    <tableColumn id="8031" xr3:uid="{908088DC-7545-4DDD-949F-69E942AB8D57}" name="Column8031"/>
    <tableColumn id="8032" xr3:uid="{3F418B89-501F-474B-B725-6D1F0FAF4182}" name="Column8032"/>
    <tableColumn id="8033" xr3:uid="{E646E503-22A5-4243-8B2D-BE4051EAA92E}" name="Column8033"/>
    <tableColumn id="8034" xr3:uid="{5C1A0728-A351-4DC2-8BA8-371F3FCB724F}" name="Column8034"/>
    <tableColumn id="8035" xr3:uid="{B14E956D-8AF6-4BFE-9386-1FE42B1B1C09}" name="Column8035"/>
    <tableColumn id="8036" xr3:uid="{AC4C0A0F-CBFA-4E3B-9F79-4D8153C72585}" name="Column8036"/>
    <tableColumn id="8037" xr3:uid="{DB195F51-5137-43F0-80C3-47DD4FB886A6}" name="Column8037"/>
    <tableColumn id="8038" xr3:uid="{37AAA715-D54D-4816-8135-B894CF09DC0F}" name="Column8038"/>
    <tableColumn id="8039" xr3:uid="{91F568A9-4B68-4730-B628-5CCC06F699CE}" name="Column8039"/>
    <tableColumn id="8040" xr3:uid="{3FDEAD0F-E18A-475F-82C6-48AC318C522D}" name="Column8040"/>
    <tableColumn id="8041" xr3:uid="{0E965A04-6CB1-4589-8259-FEB0D10E891E}" name="Column8041"/>
    <tableColumn id="8042" xr3:uid="{C63175B7-1E0F-4A26-9079-DA4C9B80194A}" name="Column8042"/>
    <tableColumn id="8043" xr3:uid="{C61FCEDD-DE6F-4FD0-BCCB-4BB08B679657}" name="Column8043"/>
    <tableColumn id="8044" xr3:uid="{9C66B086-1893-4202-B059-FA9899747625}" name="Column8044"/>
    <tableColumn id="8045" xr3:uid="{3721BFA2-CC8B-437A-BFED-D27C355791E8}" name="Column8045"/>
    <tableColumn id="8046" xr3:uid="{D651DBBE-21CD-4671-8B9D-64273E4E0E18}" name="Column8046"/>
    <tableColumn id="8047" xr3:uid="{7687AB8B-B539-4949-8051-ED422896FC26}" name="Column8047"/>
    <tableColumn id="8048" xr3:uid="{F4C966B5-8693-4948-9942-0345BC763EE7}" name="Column8048"/>
    <tableColumn id="8049" xr3:uid="{95A51D30-E6EF-43A9-BED3-F29B46E4806A}" name="Column8049"/>
    <tableColumn id="8050" xr3:uid="{5AEA367D-6677-4B07-B7C0-C88FFED51801}" name="Column8050"/>
    <tableColumn id="8051" xr3:uid="{7C020C1C-5F92-4F08-B38A-5B6DFFAE0536}" name="Column8051"/>
    <tableColumn id="8052" xr3:uid="{86B18C41-D267-43A9-AE6A-87228326719A}" name="Column8052"/>
    <tableColumn id="8053" xr3:uid="{0AEF2A71-F5AE-4FF2-9164-C41B375BB2A0}" name="Column8053"/>
    <tableColumn id="8054" xr3:uid="{4386FC45-CAA0-4EB0-AD31-AC16CDE14C94}" name="Column8054"/>
    <tableColumn id="8055" xr3:uid="{6D0CDC26-EAAA-43D0-9AFF-1F3EE8815FF9}" name="Column8055"/>
    <tableColumn id="8056" xr3:uid="{E36602BB-B825-4BFD-B7E5-58A259A6FA9C}" name="Column8056"/>
    <tableColumn id="8057" xr3:uid="{13DC5FF7-036B-4A7D-95E5-BFD4579FC929}" name="Column8057"/>
    <tableColumn id="8058" xr3:uid="{3C65A617-9A73-47B9-A94E-9F881F587A1C}" name="Column8058"/>
    <tableColumn id="8059" xr3:uid="{39C84D10-1780-4DBB-9BA0-65B6AAD64556}" name="Column8059"/>
    <tableColumn id="8060" xr3:uid="{BB6A4D8B-A693-42E1-A405-87FB1CFD78BA}" name="Column8060"/>
    <tableColumn id="8061" xr3:uid="{EDDB078E-7F1C-4413-BC83-39489CEA14C4}" name="Column8061"/>
    <tableColumn id="8062" xr3:uid="{257BA73A-1D20-4D70-B723-A0ABD959541E}" name="Column8062"/>
    <tableColumn id="8063" xr3:uid="{DB3AE949-6781-498D-8F38-4D93F7ED29CD}" name="Column8063"/>
    <tableColumn id="8064" xr3:uid="{044E593E-DE07-4B29-B93C-31E55EF402EE}" name="Column8064"/>
    <tableColumn id="8065" xr3:uid="{9B83B628-A5BE-4CAE-8F79-2984B383DBAA}" name="Column8065"/>
    <tableColumn id="8066" xr3:uid="{101A3FF0-A2DD-40BB-A28D-F00455A59813}" name="Column8066"/>
    <tableColumn id="8067" xr3:uid="{2B591B7A-67A1-415F-BD6D-5D13F744E90E}" name="Column8067"/>
    <tableColumn id="8068" xr3:uid="{435B4BA8-D93F-4710-B8D3-541C2C8408E4}" name="Column8068"/>
    <tableColumn id="8069" xr3:uid="{5DCEF390-CD35-4407-BF14-E44B710EFBB8}" name="Column8069"/>
    <tableColumn id="8070" xr3:uid="{8940738E-E2DA-4C8A-BEAC-A50D298C1D86}" name="Column8070"/>
    <tableColumn id="8071" xr3:uid="{6B09EC19-2A1F-4060-91B2-3F43ED2932E6}" name="Column8071"/>
    <tableColumn id="8072" xr3:uid="{7DF50705-977D-4F6D-A171-B8DFA6C13B30}" name="Column8072"/>
    <tableColumn id="8073" xr3:uid="{DA0AB58A-8C3D-4FA5-BD9D-98E1A6A04D82}" name="Column8073"/>
    <tableColumn id="8074" xr3:uid="{33BAD33C-328B-433B-B7F2-88F3C92AEBDD}" name="Column8074"/>
    <tableColumn id="8075" xr3:uid="{F37B3905-DA62-45E3-A8FE-52F33DE85633}" name="Column8075"/>
    <tableColumn id="8076" xr3:uid="{783AF55D-F241-4339-B87C-18D269B91EAA}" name="Column8076"/>
    <tableColumn id="8077" xr3:uid="{CEA4589E-6A6A-447D-A2CF-5479F41134BF}" name="Column8077"/>
    <tableColumn id="8078" xr3:uid="{4F7E75A0-A0EC-4462-B52E-924C9C04C2B7}" name="Column8078"/>
    <tableColumn id="8079" xr3:uid="{AEDF2ED0-49A0-49F5-883B-783EE4E472F6}" name="Column8079"/>
    <tableColumn id="8080" xr3:uid="{5E6BE746-D40D-4AC5-B135-DA17B7F71626}" name="Column8080"/>
    <tableColumn id="8081" xr3:uid="{5E1E538D-BF82-4C8B-B69B-012CB42170BA}" name="Column8081"/>
    <tableColumn id="8082" xr3:uid="{351F989C-549D-45F1-BEAC-75CE11A382A0}" name="Column8082"/>
    <tableColumn id="8083" xr3:uid="{B951B697-7EE6-4093-8A27-AF47BD776F41}" name="Column8083"/>
    <tableColumn id="8084" xr3:uid="{CA61CBFA-CFF8-44CA-9D62-3AFC5D881E49}" name="Column8084"/>
    <tableColumn id="8085" xr3:uid="{D1BB4116-15E8-48BA-B992-3036318F2C15}" name="Column8085"/>
    <tableColumn id="8086" xr3:uid="{DA258309-7D12-4202-BFD7-BF83AC91D81E}" name="Column8086"/>
    <tableColumn id="8087" xr3:uid="{DF860A5E-F226-4AA1-8969-19E22AAC08E3}" name="Column8087"/>
    <tableColumn id="8088" xr3:uid="{6DF6E6CF-3230-49D0-A162-39C7BEACB6BF}" name="Column8088"/>
    <tableColumn id="8089" xr3:uid="{6CEAC31C-71AC-4EA8-B5F6-912E271C0B82}" name="Column8089"/>
    <tableColumn id="8090" xr3:uid="{342088C0-5B3F-42DC-84CB-8AB1956B64AD}" name="Column8090"/>
    <tableColumn id="8091" xr3:uid="{2231ABBC-896C-436A-B9B0-66FD0A3523CF}" name="Column8091"/>
    <tableColumn id="8092" xr3:uid="{70B6C925-FE4E-43C4-8296-48F34D324133}" name="Column8092"/>
    <tableColumn id="8093" xr3:uid="{0E2841BE-5BA8-47EE-AA41-2FACD7A598A8}" name="Column8093"/>
    <tableColumn id="8094" xr3:uid="{9DEE8315-4F74-4BD9-85C7-446C4FEF1C33}" name="Column8094"/>
    <tableColumn id="8095" xr3:uid="{3E283DF1-13EF-4BFE-A1E8-15B656651E74}" name="Column8095"/>
    <tableColumn id="8096" xr3:uid="{8D5EBBBC-D538-42AC-81D1-63F2F82B2022}" name="Column8096"/>
    <tableColumn id="8097" xr3:uid="{77E12A82-F0D8-4D83-9D38-E10C14C644D1}" name="Column8097"/>
    <tableColumn id="8098" xr3:uid="{46770C99-0F24-49B5-BE2F-31A2B9EB5004}" name="Column8098"/>
    <tableColumn id="8099" xr3:uid="{798DF9DE-A507-4053-A69F-DA428401A447}" name="Column8099"/>
    <tableColumn id="8100" xr3:uid="{06DF3282-4A1B-4381-AC4B-0740A23A4EF0}" name="Column8100"/>
    <tableColumn id="8101" xr3:uid="{AEE816D8-5DBE-47D6-AB7E-05BCC94155E5}" name="Column8101"/>
    <tableColumn id="8102" xr3:uid="{94EA43AA-8AE3-4DA1-A819-993D0988DEEF}" name="Column8102"/>
    <tableColumn id="8103" xr3:uid="{3DF35E45-1E44-4028-BF0D-F6D913D14795}" name="Column8103"/>
    <tableColumn id="8104" xr3:uid="{CB684467-375D-4A83-BE9F-AADB2614DDDE}" name="Column8104"/>
    <tableColumn id="8105" xr3:uid="{79461505-7FCE-4F41-B527-A250F72ED441}" name="Column8105"/>
    <tableColumn id="8106" xr3:uid="{C43023E5-C29C-4737-B48C-2DF815879148}" name="Column8106"/>
    <tableColumn id="8107" xr3:uid="{7A0D3002-C772-48FF-A149-FE63D0AD10D4}" name="Column8107"/>
    <tableColumn id="8108" xr3:uid="{DAC33708-0D7E-4B17-A2CF-88A3860F0CE0}" name="Column8108"/>
    <tableColumn id="8109" xr3:uid="{96283F06-A10F-42EB-898B-45E4E1DBBC52}" name="Column8109"/>
    <tableColumn id="8110" xr3:uid="{9DD9D6C1-60F9-4B3D-A88D-8AC7AA7C0BBF}" name="Column8110"/>
    <tableColumn id="8111" xr3:uid="{A34E67AA-4817-4D53-B345-6523E15C4231}" name="Column8111"/>
    <tableColumn id="8112" xr3:uid="{1D190D4A-97CD-4F7B-8BBC-5BD24BF66614}" name="Column8112"/>
    <tableColumn id="8113" xr3:uid="{F7F85D1A-7C44-4AA4-83C7-BEB45D1D4E39}" name="Column8113"/>
    <tableColumn id="8114" xr3:uid="{434F5C27-FEA5-480C-BD7F-F04B0D5B63AA}" name="Column8114"/>
    <tableColumn id="8115" xr3:uid="{09ED163A-FCE7-4F94-A20B-1728BDDBA515}" name="Column8115"/>
    <tableColumn id="8116" xr3:uid="{96A74493-68ED-45A4-880B-9261B3AA6F8A}" name="Column8116"/>
    <tableColumn id="8117" xr3:uid="{4E3672A9-AB03-4917-88C0-9EB0EC5C71A0}" name="Column8117"/>
    <tableColumn id="8118" xr3:uid="{7CB98DA5-9F6C-4E9F-8117-4494C6CE3429}" name="Column8118"/>
    <tableColumn id="8119" xr3:uid="{D8D45A74-5058-45A3-A3F0-C5C423CBAD43}" name="Column8119"/>
    <tableColumn id="8120" xr3:uid="{35021317-15C2-4C41-8F67-E6D4C42642B1}" name="Column8120"/>
    <tableColumn id="8121" xr3:uid="{95004D63-D266-45E0-9C34-BD8505EDB6D9}" name="Column8121"/>
    <tableColumn id="8122" xr3:uid="{FCE3F2D1-20D7-4B2D-8E2A-138B3DCB815E}" name="Column8122"/>
    <tableColumn id="8123" xr3:uid="{77BF2C5C-75C7-4ED4-B44F-97D4B39FF623}" name="Column8123"/>
    <tableColumn id="8124" xr3:uid="{1768A4BF-131D-4176-A5D7-20D6D1652BAB}" name="Column8124"/>
    <tableColumn id="8125" xr3:uid="{CD61D551-A8AB-4726-9DB6-A7B89C27B4CF}" name="Column8125"/>
    <tableColumn id="8126" xr3:uid="{63BF3359-2D96-495B-8E0C-13C71B54DBD3}" name="Column8126"/>
    <tableColumn id="8127" xr3:uid="{76FC91F2-71C8-48FD-80E8-42784B0D5760}" name="Column8127"/>
    <tableColumn id="8128" xr3:uid="{3DB16ADA-DB95-4B2B-9147-4ACBA88AECEF}" name="Column8128"/>
    <tableColumn id="8129" xr3:uid="{1999822C-74C4-45E5-B699-6BB2F40BBA2F}" name="Column8129"/>
    <tableColumn id="8130" xr3:uid="{E53FFF53-5EBA-492F-BAF0-F0F812064CB8}" name="Column8130"/>
    <tableColumn id="8131" xr3:uid="{BC3C6235-6DEF-4EA3-B53E-9B96A4587124}" name="Column8131"/>
    <tableColumn id="8132" xr3:uid="{1F0E9BED-332C-4BDC-B306-427E9B5055DA}" name="Column8132"/>
    <tableColumn id="8133" xr3:uid="{B15EDF43-0F2B-4DB9-BEC4-5F7CE97FA5D7}" name="Column8133"/>
    <tableColumn id="8134" xr3:uid="{86129DA7-C388-4497-A465-2443982E8158}" name="Column8134"/>
    <tableColumn id="8135" xr3:uid="{DAC2CEEF-88E6-4267-8CFC-7A19B3B70405}" name="Column8135"/>
    <tableColumn id="8136" xr3:uid="{765D4E2B-EF7D-42CC-A4B1-FE9BD70D7E81}" name="Column8136"/>
    <tableColumn id="8137" xr3:uid="{D337973C-668D-4585-9AD6-6F55F0C7D97B}" name="Column8137"/>
    <tableColumn id="8138" xr3:uid="{BCD9F8E5-2BAC-415E-99D0-30EFF0120C10}" name="Column8138"/>
    <tableColumn id="8139" xr3:uid="{2B24FCC5-9BD4-47D7-AF33-AF3275F59849}" name="Column8139"/>
    <tableColumn id="8140" xr3:uid="{9EA2AC46-CF4F-42DD-AD30-043F9B30717D}" name="Column8140"/>
    <tableColumn id="8141" xr3:uid="{C34C5B87-9B24-4EB3-A35E-D274D143BCB9}" name="Column8141"/>
    <tableColumn id="8142" xr3:uid="{2DCE468A-3225-4219-93E9-6F0E2E969339}" name="Column8142"/>
    <tableColumn id="8143" xr3:uid="{4870BCED-3A2E-4B84-9988-DDEB54057347}" name="Column8143"/>
    <tableColumn id="8144" xr3:uid="{6127E08F-24D5-4756-A702-9793189F0FA8}" name="Column8144"/>
    <tableColumn id="8145" xr3:uid="{28A24BC7-93B7-416B-B4C4-8988E23FCB1F}" name="Column8145"/>
    <tableColumn id="8146" xr3:uid="{1C446F19-6A18-416A-8409-DDB8E4C9A5FF}" name="Column8146"/>
    <tableColumn id="8147" xr3:uid="{AFB5B1A2-6D6B-4539-BDCF-28BFC1DB9AE2}" name="Column8147"/>
    <tableColumn id="8148" xr3:uid="{9546D0F8-5D1F-4878-ABE7-1915E88E20E0}" name="Column8148"/>
    <tableColumn id="8149" xr3:uid="{17A0FBB7-962D-4715-8BA8-220BCD251F12}" name="Column8149"/>
    <tableColumn id="8150" xr3:uid="{DC645D05-7229-4C2A-9842-F0D80554562A}" name="Column8150"/>
    <tableColumn id="8151" xr3:uid="{3F423F14-63B7-4369-BBD8-FB20F802DA77}" name="Column8151"/>
    <tableColumn id="8152" xr3:uid="{F65DBCEB-B8A7-4345-AC43-8327E153A446}" name="Column8152"/>
    <tableColumn id="8153" xr3:uid="{5EEBD1C4-3C1B-424E-8A1A-1F7619201439}" name="Column8153"/>
    <tableColumn id="8154" xr3:uid="{A16BF30A-BA52-4B95-8979-D367DC70A98F}" name="Column8154"/>
    <tableColumn id="8155" xr3:uid="{FDD0F9FE-2018-4DF3-BF2A-B4A117B3A8B6}" name="Column8155"/>
    <tableColumn id="8156" xr3:uid="{25642C3E-CA27-49D6-8C0D-1105109E1563}" name="Column8156"/>
    <tableColumn id="8157" xr3:uid="{087C5FDD-430E-49B1-9970-EE4A06549285}" name="Column8157"/>
    <tableColumn id="8158" xr3:uid="{4E8312D3-0E4D-488C-8991-BED418143428}" name="Column8158"/>
    <tableColumn id="8159" xr3:uid="{C1D43C4D-737A-45F0-9B04-3EB846FC6E10}" name="Column8159"/>
    <tableColumn id="8160" xr3:uid="{210FD4AF-9837-41FF-AF96-E899B571A134}" name="Column8160"/>
    <tableColumn id="8161" xr3:uid="{3A0355B4-C003-4139-92FF-832C59093643}" name="Column8161"/>
    <tableColumn id="8162" xr3:uid="{55B9012B-0CF1-4F32-9AA8-85E2E6F8D818}" name="Column8162"/>
    <tableColumn id="8163" xr3:uid="{A535BA49-29BD-4437-BA83-67F9A6B2BD98}" name="Column8163"/>
    <tableColumn id="8164" xr3:uid="{EE3E36F2-54C3-4FA6-98C8-24EDA57B36A1}" name="Column8164"/>
    <tableColumn id="8165" xr3:uid="{63ADACE1-CB19-4C06-8D85-282B94A9DA99}" name="Column8165"/>
    <tableColumn id="8166" xr3:uid="{C645F33A-E167-4056-83DE-42583E3DD199}" name="Column8166"/>
    <tableColumn id="8167" xr3:uid="{FB4B06E8-F94A-481C-AABD-7FE6AA96AC26}" name="Column8167"/>
    <tableColumn id="8168" xr3:uid="{6D17B247-1682-4E9D-AC00-AF1049C074C8}" name="Column8168"/>
    <tableColumn id="8169" xr3:uid="{AA2A8443-70E2-4155-B2FD-89D802445333}" name="Column8169"/>
    <tableColumn id="8170" xr3:uid="{CE447978-D5F7-4138-9414-6A3E91139179}" name="Column8170"/>
    <tableColumn id="8171" xr3:uid="{9F5F07CB-52EB-4943-82B1-F9A15FA3CC34}" name="Column8171"/>
    <tableColumn id="8172" xr3:uid="{73446B13-A067-4F85-AA05-9A248C108D47}" name="Column8172"/>
    <tableColumn id="8173" xr3:uid="{7964C528-96F1-423C-9824-F9D29E63F202}" name="Column8173"/>
    <tableColumn id="8174" xr3:uid="{3405EDB4-24F9-497C-83FE-D8A3EB3DA842}" name="Column8174"/>
    <tableColumn id="8175" xr3:uid="{6FCD1617-592C-422A-A1E5-690B3899864E}" name="Column8175"/>
    <tableColumn id="8176" xr3:uid="{DAE33ACC-0A45-43F3-9652-AA7423E753BD}" name="Column8176"/>
    <tableColumn id="8177" xr3:uid="{04D1DE4C-25A5-438B-9362-00382A0DE433}" name="Column8177"/>
    <tableColumn id="8178" xr3:uid="{09DFEEBC-A77E-4767-89ED-38E478DB2834}" name="Column8178"/>
    <tableColumn id="8179" xr3:uid="{6E2915AC-AAB7-4565-9A06-45644D715D84}" name="Column8179"/>
    <tableColumn id="8180" xr3:uid="{88654970-2BB5-4D56-82D1-34A20892C811}" name="Column8180"/>
    <tableColumn id="8181" xr3:uid="{2165F5E8-C5D0-439F-A1B3-CAF5A04B06B4}" name="Column8181"/>
    <tableColumn id="8182" xr3:uid="{E3F86DB1-ECF6-4D8F-92E4-01EC152A7576}" name="Column8182"/>
    <tableColumn id="8183" xr3:uid="{18569476-274D-4BAB-A49F-91825E517C57}" name="Column8183"/>
    <tableColumn id="8184" xr3:uid="{D9EB0E9B-F129-4521-AEEF-154FA2F500EA}" name="Column8184"/>
    <tableColumn id="8185" xr3:uid="{B50DB93C-7151-45A9-9C9E-DE288A45D8B7}" name="Column8185"/>
    <tableColumn id="8186" xr3:uid="{63DC1DB0-7F80-43E9-A831-A50E2A0E0CAF}" name="Column8186"/>
    <tableColumn id="8187" xr3:uid="{B9E47AF0-410B-423A-A2D6-894042CAD727}" name="Column8187"/>
    <tableColumn id="8188" xr3:uid="{202D83E9-C831-475D-8EF5-E482A2D5764D}" name="Column8188"/>
    <tableColumn id="8189" xr3:uid="{909C5380-B874-4E34-9734-41FB2BF9D2F1}" name="Column8189"/>
    <tableColumn id="8190" xr3:uid="{BBEAD1F9-70A0-4257-A24F-FB5F8399EDC3}" name="Column8190"/>
    <tableColumn id="8191" xr3:uid="{C2B73042-1CC4-4B72-ADB5-06481CEA45F9}" name="Column8191"/>
    <tableColumn id="8192" xr3:uid="{DB403B3C-DD9E-4F9B-8440-A2B2C73D45C7}" name="Column8192"/>
    <tableColumn id="8193" xr3:uid="{E3725DD2-3C20-4AE3-A764-9AD87F6E5C5D}" name="Column8193"/>
    <tableColumn id="8194" xr3:uid="{AE5E5FFA-C490-4480-B00E-7721FD636E0A}" name="Column8194"/>
    <tableColumn id="8195" xr3:uid="{60F9FA7D-D622-489C-A960-3EAAF3108CE0}" name="Column8195"/>
    <tableColumn id="8196" xr3:uid="{F6E42497-6C02-4D0C-919E-EF1460CF9FEA}" name="Column8196"/>
    <tableColumn id="8197" xr3:uid="{AE7210CB-7C2D-492D-87AF-6BE8E068EC11}" name="Column8197"/>
    <tableColumn id="8198" xr3:uid="{654F56B3-D050-4399-B9D6-949D5626EB61}" name="Column8198"/>
    <tableColumn id="8199" xr3:uid="{C2747560-4F04-40E3-942A-EE38B5310590}" name="Column8199"/>
    <tableColumn id="8200" xr3:uid="{B4208229-48B3-4639-AF07-FEBCD98D8AAC}" name="Column8200"/>
    <tableColumn id="8201" xr3:uid="{30CEFABD-8D08-4020-8449-22D156C020DF}" name="Column8201"/>
    <tableColumn id="8202" xr3:uid="{2C049B0F-4FB4-45F7-B8B8-162DB7A742EC}" name="Column8202"/>
    <tableColumn id="8203" xr3:uid="{1CE686A2-A458-42B8-AABE-8C87328BE5EB}" name="Column8203"/>
    <tableColumn id="8204" xr3:uid="{77E7F3AE-49EA-4BA3-8F25-5ECDBB6EF22B}" name="Column8204"/>
    <tableColumn id="8205" xr3:uid="{77EAAF06-6687-4B57-B63F-2D8A70E49AEA}" name="Column8205"/>
    <tableColumn id="8206" xr3:uid="{1265719D-667A-4EBC-BB7A-3C02FC9A51F6}" name="Column8206"/>
    <tableColumn id="8207" xr3:uid="{53E0D912-849B-44EC-9FAD-4F953CA9E987}" name="Column8207"/>
    <tableColumn id="8208" xr3:uid="{CA5D7E7F-AC6A-4558-A1FB-60593E10D17D}" name="Column8208"/>
    <tableColumn id="8209" xr3:uid="{60AD8615-F217-4545-BF54-ED97C4A3ECD9}" name="Column8209"/>
    <tableColumn id="8210" xr3:uid="{1AB7E589-D0AE-40FB-800B-6F168AF19DA7}" name="Column8210"/>
    <tableColumn id="8211" xr3:uid="{BCE52B4A-FC3D-4086-90BC-B826FB3CFD78}" name="Column8211"/>
    <tableColumn id="8212" xr3:uid="{C4FC007E-80B8-4B79-A8A2-B658EF48B0C1}" name="Column8212"/>
    <tableColumn id="8213" xr3:uid="{65346D08-471A-42E1-A729-B20527AE3B3E}" name="Column8213"/>
    <tableColumn id="8214" xr3:uid="{1D352C31-AF40-4852-BBF5-4F660E1C858F}" name="Column8214"/>
    <tableColumn id="8215" xr3:uid="{C7D681B1-F25D-4C03-B187-0AA396CA1995}" name="Column8215"/>
    <tableColumn id="8216" xr3:uid="{4B66B54C-A8A2-45FF-ACCE-BA22D7B76A40}" name="Column8216"/>
    <tableColumn id="8217" xr3:uid="{B2682AC0-59DD-4C1E-85B8-FF6E14DD58D8}" name="Column8217"/>
    <tableColumn id="8218" xr3:uid="{7DA537A6-7B58-4EF1-A2C4-26D3F076C944}" name="Column8218"/>
    <tableColumn id="8219" xr3:uid="{9527B072-CCB3-4010-BD82-DA075F333DE6}" name="Column8219"/>
    <tableColumn id="8220" xr3:uid="{F52A2207-FE26-47AA-8844-8E4063818EAB}" name="Column8220"/>
    <tableColumn id="8221" xr3:uid="{E0A6AE93-6699-4700-8535-7A442A1984AB}" name="Column8221"/>
    <tableColumn id="8222" xr3:uid="{262CBDDE-BB3D-4905-957B-EA08CE043DC1}" name="Column8222"/>
    <tableColumn id="8223" xr3:uid="{C48DA1E3-4DDB-4A8E-B5E8-DF33A7589029}" name="Column8223"/>
    <tableColumn id="8224" xr3:uid="{DEB1CD25-C431-4C8E-8304-09D90836E0EF}" name="Column8224"/>
    <tableColumn id="8225" xr3:uid="{1EB75718-9923-43D4-A06D-294A42A18E5D}" name="Column8225"/>
    <tableColumn id="8226" xr3:uid="{A1ED7C3B-7260-40A7-B4F4-25FC30DFCA52}" name="Column8226"/>
    <tableColumn id="8227" xr3:uid="{2D303EF3-671A-4CA3-A492-3A3ACAA0C991}" name="Column8227"/>
    <tableColumn id="8228" xr3:uid="{223FEE11-E968-48D7-8503-603C1D63EAD9}" name="Column8228"/>
    <tableColumn id="8229" xr3:uid="{65D008A7-215A-40BB-BB2F-D4B85011B37F}" name="Column8229"/>
    <tableColumn id="8230" xr3:uid="{86B61D6C-6007-42CF-ABD4-320480975B6A}" name="Column8230"/>
    <tableColumn id="8231" xr3:uid="{9EA0BC40-D481-4A57-98FF-E9FBE3788AD8}" name="Column8231"/>
    <tableColumn id="8232" xr3:uid="{9F37A69E-0F84-402A-8643-3D28B6C5CD4D}" name="Column8232"/>
    <tableColumn id="8233" xr3:uid="{332AD6FD-2734-49F3-9182-03FD0E0BB57A}" name="Column8233"/>
    <tableColumn id="8234" xr3:uid="{273CF67C-331F-4C91-B062-EA56D569ADAA}" name="Column8234"/>
    <tableColumn id="8235" xr3:uid="{FA298A4B-1734-4B18-8691-5CC440322748}" name="Column8235"/>
    <tableColumn id="8236" xr3:uid="{5B66A0F0-DC29-445B-A693-CA14D3F40A85}" name="Column8236"/>
    <tableColumn id="8237" xr3:uid="{892D7CFE-7BF2-497F-BEB8-9B3ED3FDD030}" name="Column8237"/>
    <tableColumn id="8238" xr3:uid="{FCD7C274-4C1D-4903-96D2-493D79B93C67}" name="Column8238"/>
    <tableColumn id="8239" xr3:uid="{67E8F91D-098F-4D29-82D1-89D8C4AC9FD5}" name="Column8239"/>
    <tableColumn id="8240" xr3:uid="{A7C5AFC7-4CF5-44EA-9907-40B7C1351826}" name="Column8240"/>
    <tableColumn id="8241" xr3:uid="{1D757FB6-C64D-48AD-86D7-A0BDDB80EF2A}" name="Column8241"/>
    <tableColumn id="8242" xr3:uid="{94EFB691-C405-4F9B-8470-16446874AE4A}" name="Column8242"/>
    <tableColumn id="8243" xr3:uid="{01D8A667-017D-4A44-9213-70FAE610354A}" name="Column8243"/>
    <tableColumn id="8244" xr3:uid="{0E447CEF-285A-404B-9EB2-45C4C516BD8D}" name="Column8244"/>
    <tableColumn id="8245" xr3:uid="{836498E8-A2DD-4ED2-A12E-461B26497BCB}" name="Column8245"/>
    <tableColumn id="8246" xr3:uid="{1356ECF2-C3F2-41AC-8060-38E6F9C9CED2}" name="Column8246"/>
    <tableColumn id="8247" xr3:uid="{9A12DFD3-DB0A-4B97-BBF0-585C753EC2E1}" name="Column8247"/>
    <tableColumn id="8248" xr3:uid="{675FA630-EA3C-483A-BDD7-DC1C277FEBA1}" name="Column8248"/>
    <tableColumn id="8249" xr3:uid="{31F71FA4-D659-4CEB-9B15-AD347B5925C3}" name="Column8249"/>
    <tableColumn id="8250" xr3:uid="{58FFD0F3-DD40-47E6-B237-188CAA4CAB81}" name="Column8250"/>
    <tableColumn id="8251" xr3:uid="{0691E765-20CF-4FF6-B000-CE06D48FA86C}" name="Column8251"/>
    <tableColumn id="8252" xr3:uid="{ED737A53-B7D1-4A86-AFE4-C2303B79236F}" name="Column8252"/>
    <tableColumn id="8253" xr3:uid="{9175155A-08FC-4248-8312-75AF87D45D5E}" name="Column8253"/>
    <tableColumn id="8254" xr3:uid="{3EAD7401-2FB0-4B94-89C5-51D65EF49D07}" name="Column8254"/>
    <tableColumn id="8255" xr3:uid="{AD32124F-CAD4-40F4-9DB3-54CB0B8ABBD9}" name="Column8255"/>
    <tableColumn id="8256" xr3:uid="{E9F05193-2F94-40B8-90BB-49BABC4DF780}" name="Column8256"/>
    <tableColumn id="8257" xr3:uid="{4D159B88-4BCF-4E11-91E1-BA1F00169299}" name="Column8257"/>
    <tableColumn id="8258" xr3:uid="{E7B85167-9790-40E9-B927-89A7ECC031E8}" name="Column8258"/>
    <tableColumn id="8259" xr3:uid="{4C0836DB-3443-443B-B303-F86B8B48CC5E}" name="Column8259"/>
    <tableColumn id="8260" xr3:uid="{EE15BF5E-DE60-4B81-8F87-3F73DA18BFE8}" name="Column8260"/>
    <tableColumn id="8261" xr3:uid="{630239DC-2A4B-49C3-9874-0517DEBACF65}" name="Column8261"/>
    <tableColumn id="8262" xr3:uid="{66E33AAD-CC52-4652-B6F0-CE8A50D56260}" name="Column8262"/>
    <tableColumn id="8263" xr3:uid="{C4A3C600-BCAD-4B3A-8F14-5E144FEE0D8E}" name="Column8263"/>
    <tableColumn id="8264" xr3:uid="{2B7F8176-055B-4A89-A38A-24E509443A53}" name="Column8264"/>
    <tableColumn id="8265" xr3:uid="{2A79A7F6-B871-4F4C-AD64-C8AD0B1EB442}" name="Column8265"/>
    <tableColumn id="8266" xr3:uid="{E43EB97E-9967-4F79-8053-7DBEFB68FE54}" name="Column8266"/>
    <tableColumn id="8267" xr3:uid="{4CAB4693-704A-4C00-B9CD-0D114C2B90EE}" name="Column8267"/>
    <tableColumn id="8268" xr3:uid="{1F9C0A4E-4EF8-4C3E-9735-DAD4B75449DC}" name="Column8268"/>
    <tableColumn id="8269" xr3:uid="{B65456AD-AE75-40C3-B029-C963CDAC8C87}" name="Column8269"/>
    <tableColumn id="8270" xr3:uid="{07547D2F-BC62-4C57-A0A0-63DC9D1CA807}" name="Column8270"/>
    <tableColumn id="8271" xr3:uid="{7D40066C-38BD-4E5E-8B92-BFCF93A8DE36}" name="Column8271"/>
    <tableColumn id="8272" xr3:uid="{E6638420-8068-4D63-B8C1-10C077F269F7}" name="Column8272"/>
    <tableColumn id="8273" xr3:uid="{9E09FBF6-B634-400C-88DD-55CE5429129A}" name="Column8273"/>
    <tableColumn id="8274" xr3:uid="{43C06BB7-BD40-4146-85FD-8259CBF69F93}" name="Column8274"/>
    <tableColumn id="8275" xr3:uid="{A360F573-5814-440C-88A4-59CDFAB099C4}" name="Column8275"/>
    <tableColumn id="8276" xr3:uid="{AF60DA00-3E3B-413E-960F-101A38871D10}" name="Column8276"/>
    <tableColumn id="8277" xr3:uid="{6C23120D-A9A2-4634-B556-3E39FEDF18EE}" name="Column8277"/>
    <tableColumn id="8278" xr3:uid="{3B3D026D-86FD-4A0A-942C-B9BBB3F17857}" name="Column8278"/>
    <tableColumn id="8279" xr3:uid="{F0072BE3-26A9-4A51-8D4D-597AE80C2FD7}" name="Column8279"/>
    <tableColumn id="8280" xr3:uid="{1CB1FCBE-DD6E-4CD2-A8F6-08E4F1C38274}" name="Column8280"/>
    <tableColumn id="8281" xr3:uid="{540E8E31-D8EC-4F9A-A576-290F40A923E7}" name="Column8281"/>
    <tableColumn id="8282" xr3:uid="{65F9EA81-3C15-4CA9-A47B-972E00DD0F84}" name="Column8282"/>
    <tableColumn id="8283" xr3:uid="{23DD002A-ACF3-424D-BF3F-3A6AD6C43183}" name="Column8283"/>
    <tableColumn id="8284" xr3:uid="{7410FB27-172F-4061-AC7D-78410727F5BA}" name="Column8284"/>
    <tableColumn id="8285" xr3:uid="{6AB6EF4C-BAB8-473E-AC9E-335A3EDA58E4}" name="Column8285"/>
    <tableColumn id="8286" xr3:uid="{A8559A70-8CF3-4829-9B7D-CF57EB79CD60}" name="Column8286"/>
    <tableColumn id="8287" xr3:uid="{9BE6175D-7B7F-4E3E-BF76-6581A8403390}" name="Column8287"/>
    <tableColumn id="8288" xr3:uid="{84902335-48AF-4518-B9E9-32BDBE60CC76}" name="Column8288"/>
    <tableColumn id="8289" xr3:uid="{2240F613-8B7E-4D21-9C23-63C38A1A6B24}" name="Column8289"/>
    <tableColumn id="8290" xr3:uid="{703CCF7F-EE95-45CA-8ECF-26584DC7C4B2}" name="Column8290"/>
    <tableColumn id="8291" xr3:uid="{1A3A2D11-1693-4309-B120-8D4453F59FCB}" name="Column8291"/>
    <tableColumn id="8292" xr3:uid="{C9957FD1-3FAE-4908-B5E8-90AE030702B9}" name="Column8292"/>
    <tableColumn id="8293" xr3:uid="{4B4FB600-8037-4202-8B91-E2B83CFF5DE3}" name="Column8293"/>
    <tableColumn id="8294" xr3:uid="{429FDAFE-1E6B-4A82-98ED-5B4609BDC2D0}" name="Column8294"/>
    <tableColumn id="8295" xr3:uid="{6E4D10AB-4933-4371-BDB0-427B599D35F9}" name="Column8295"/>
    <tableColumn id="8296" xr3:uid="{B43F2201-00FF-41F7-9BD5-7A8425E8113E}" name="Column8296"/>
    <tableColumn id="8297" xr3:uid="{EDABD783-00AD-4B38-92C3-057F3B7D990F}" name="Column8297"/>
    <tableColumn id="8298" xr3:uid="{004F6491-ABAE-4809-B958-68E2B1ACA0F7}" name="Column8298"/>
    <tableColumn id="8299" xr3:uid="{29A966C5-5A63-478A-99A5-8EEB67C966D5}" name="Column8299"/>
    <tableColumn id="8300" xr3:uid="{3D5CF88D-BFA7-48BB-9210-8CF146B86063}" name="Column8300"/>
    <tableColumn id="8301" xr3:uid="{2093BA68-EF46-483B-907F-0EEAB6BE0E0E}" name="Column8301"/>
    <tableColumn id="8302" xr3:uid="{DEDC514B-F122-4276-B652-0489D3A8E85B}" name="Column8302"/>
    <tableColumn id="8303" xr3:uid="{6AB1CD6B-6167-4F15-89E1-C623290F654F}" name="Column8303"/>
    <tableColumn id="8304" xr3:uid="{2679301B-AEF8-46E5-8A15-4B656F1EC505}" name="Column8304"/>
    <tableColumn id="8305" xr3:uid="{61655D93-7444-4E0B-AB66-E8FF6CDD70BA}" name="Column8305"/>
    <tableColumn id="8306" xr3:uid="{C5D2D30D-FBC0-4F6D-95FB-28E8B52FEA70}" name="Column8306"/>
    <tableColumn id="8307" xr3:uid="{D08092AE-A1CE-4FF1-A302-DAEA01860E0C}" name="Column8307"/>
    <tableColumn id="8308" xr3:uid="{B5ED5C5A-B793-4243-A0C8-D0ABB8A83E6B}" name="Column8308"/>
    <tableColumn id="8309" xr3:uid="{84A8B67C-2CFF-4772-8311-D32F843C6B53}" name="Column8309"/>
    <tableColumn id="8310" xr3:uid="{65FDF2A6-F532-4DA1-BEE8-DD9E55415559}" name="Column8310"/>
    <tableColumn id="8311" xr3:uid="{CA97CFC6-467E-46D3-AF9E-AB5B4B2C8584}" name="Column8311"/>
    <tableColumn id="8312" xr3:uid="{AC86A9D0-8528-4CDD-9C88-FFEE3A2AAF77}" name="Column8312"/>
    <tableColumn id="8313" xr3:uid="{31CA588C-2EB2-47C0-9749-A8AAD17408C2}" name="Column8313"/>
    <tableColumn id="8314" xr3:uid="{8BF7828F-C132-4C80-AA42-1515D86B5F5D}" name="Column8314"/>
    <tableColumn id="8315" xr3:uid="{6134C3CA-7FA6-4892-802B-59294745B6B0}" name="Column8315"/>
    <tableColumn id="8316" xr3:uid="{A1A99BBB-ACDC-412A-9686-1348DD3C25A9}" name="Column8316"/>
    <tableColumn id="8317" xr3:uid="{BA17E7CA-541B-409D-909E-453503E2BECF}" name="Column8317"/>
    <tableColumn id="8318" xr3:uid="{A0EA1235-C394-4742-B08B-4AD34B427561}" name="Column8318"/>
    <tableColumn id="8319" xr3:uid="{302F0B1D-E69E-4FD7-B43D-DB175C2B1BF7}" name="Column8319"/>
    <tableColumn id="8320" xr3:uid="{131AB4D5-04EB-4145-A832-70A068329DC2}" name="Column8320"/>
    <tableColumn id="8321" xr3:uid="{D43E985D-D249-465E-9912-9CFCDC7E29D1}" name="Column8321"/>
    <tableColumn id="8322" xr3:uid="{77F78B06-2CBC-45EE-AFDB-1C9059131A09}" name="Column8322"/>
    <tableColumn id="8323" xr3:uid="{C43A5C7E-7FEC-4835-8C42-24B502E3C093}" name="Column8323"/>
    <tableColumn id="8324" xr3:uid="{857BA1AB-C874-4B6E-ADF3-0BB1DA23FEA4}" name="Column8324"/>
    <tableColumn id="8325" xr3:uid="{DC24CD46-5843-4525-8043-F4DD2D4DBA31}" name="Column8325"/>
    <tableColumn id="8326" xr3:uid="{F6CC1982-7391-4F0E-9054-3A4CC5B95990}" name="Column8326"/>
    <tableColumn id="8327" xr3:uid="{BDF8FB43-1B50-4533-96AD-1C499893616F}" name="Column8327"/>
    <tableColumn id="8328" xr3:uid="{597E007B-604C-41A7-B365-0877520A653A}" name="Column8328"/>
    <tableColumn id="8329" xr3:uid="{B7FA7629-64E7-4F10-8EC8-BFCF4E67830F}" name="Column8329"/>
    <tableColumn id="8330" xr3:uid="{EA513A12-6367-4AB3-9474-E11D5418BB8E}" name="Column8330"/>
    <tableColumn id="8331" xr3:uid="{2B47535B-538F-4648-BFFD-318BE0447106}" name="Column8331"/>
    <tableColumn id="8332" xr3:uid="{2FC33A79-2A75-40B3-B49C-8E97C0265A4E}" name="Column8332"/>
    <tableColumn id="8333" xr3:uid="{BF7873F1-D546-4F02-945F-E67D6A47F45C}" name="Column8333"/>
    <tableColumn id="8334" xr3:uid="{B7E8A6AD-4E6B-4E3E-896B-E3927D5B647B}" name="Column8334"/>
    <tableColumn id="8335" xr3:uid="{C3F8E9DC-FC8B-4424-990F-275C124394C7}" name="Column8335"/>
    <tableColumn id="8336" xr3:uid="{E5589E3B-B021-48D8-AF96-863F642ADB5A}" name="Column8336"/>
    <tableColumn id="8337" xr3:uid="{55E77B3B-C5F7-4754-B9DD-F57FD5AAB7BA}" name="Column8337"/>
    <tableColumn id="8338" xr3:uid="{5BAA11A2-56A4-43EF-9C9D-23D8648932FF}" name="Column8338"/>
    <tableColumn id="8339" xr3:uid="{420D17A3-68F3-44BB-9226-6F6CDF23D28C}" name="Column8339"/>
    <tableColumn id="8340" xr3:uid="{103AF1B7-A45C-4281-8C4D-E5EFDABFACC5}" name="Column8340"/>
    <tableColumn id="8341" xr3:uid="{3CFE8042-4533-48C6-A5F8-643179D62433}" name="Column8341"/>
    <tableColumn id="8342" xr3:uid="{1E4732E4-E1D3-4011-8A53-597CF7201750}" name="Column8342"/>
    <tableColumn id="8343" xr3:uid="{84CF4BD8-8826-4252-8121-377663D0954E}" name="Column8343"/>
    <tableColumn id="8344" xr3:uid="{CB9E38A1-F62E-4855-94B7-D3F84458ABC2}" name="Column8344"/>
    <tableColumn id="8345" xr3:uid="{84942805-5484-4F15-85BC-A4C60048E4ED}" name="Column8345"/>
    <tableColumn id="8346" xr3:uid="{BB7F3683-0844-4177-8953-2F6C2F16CDDE}" name="Column8346"/>
    <tableColumn id="8347" xr3:uid="{D67C238A-515C-40C6-9E80-F743C87132AC}" name="Column8347"/>
    <tableColumn id="8348" xr3:uid="{AF795DF3-5188-4FD5-A11B-256D4435CDA2}" name="Column8348"/>
    <tableColumn id="8349" xr3:uid="{6E0060AC-3368-4381-BC45-51DB3BBA4093}" name="Column8349"/>
    <tableColumn id="8350" xr3:uid="{E178B236-971C-40F8-99BD-FA0C5C3393B3}" name="Column8350"/>
    <tableColumn id="8351" xr3:uid="{DDF11456-9F3A-4C63-B994-75FE2FCB8309}" name="Column8351"/>
    <tableColumn id="8352" xr3:uid="{2F7FDFDC-6F2D-49F2-99E8-471C5DD63564}" name="Column8352"/>
    <tableColumn id="8353" xr3:uid="{8D064DF9-34E6-4EBD-8F17-23ACE119B5FD}" name="Column8353"/>
    <tableColumn id="8354" xr3:uid="{931616FB-82AD-4E02-8BD6-78DD3BBA5DA4}" name="Column8354"/>
    <tableColumn id="8355" xr3:uid="{9601EA57-BFE3-426A-ADEB-DF22D3E24ED8}" name="Column8355"/>
    <tableColumn id="8356" xr3:uid="{251A0B5A-11CA-4B40-8D57-8D1FA351DE10}" name="Column8356"/>
    <tableColumn id="8357" xr3:uid="{0BC8C29C-352D-4E7D-AFA0-4828FF50215A}" name="Column8357"/>
    <tableColumn id="8358" xr3:uid="{6AC1B4F7-BA58-4581-92F5-56E86A55BB45}" name="Column8358"/>
    <tableColumn id="8359" xr3:uid="{21C7500D-BE90-474C-A620-A079DC8CE862}" name="Column8359"/>
    <tableColumn id="8360" xr3:uid="{7FD79B08-BF94-4BE6-8090-B050FC345A31}" name="Column8360"/>
    <tableColumn id="8361" xr3:uid="{CD17B774-0D0C-4AF8-99FE-606BD8ECC2D3}" name="Column8361"/>
    <tableColumn id="8362" xr3:uid="{84E75F13-065F-462F-B206-E416D2A54C45}" name="Column8362"/>
    <tableColumn id="8363" xr3:uid="{10D6B6EF-9AA3-4A9E-B223-D0EEA285641E}" name="Column8363"/>
    <tableColumn id="8364" xr3:uid="{68AE3908-A238-49B2-812B-326A1ADD2F66}" name="Column8364"/>
    <tableColumn id="8365" xr3:uid="{AB5AA738-90D3-45C2-B64C-99230B15A70E}" name="Column8365"/>
    <tableColumn id="8366" xr3:uid="{62F5D775-E45F-468E-AB52-F7DCDDA8B5FA}" name="Column8366"/>
    <tableColumn id="8367" xr3:uid="{672B3DCE-855D-44AE-A36C-D5DB37543835}" name="Column8367"/>
    <tableColumn id="8368" xr3:uid="{63AE4DA0-4283-4E14-B8B9-C4230279678D}" name="Column8368"/>
    <tableColumn id="8369" xr3:uid="{C919BFD2-2FC2-4DA1-9489-31419E828880}" name="Column8369"/>
    <tableColumn id="8370" xr3:uid="{C090D256-5EAE-4FAD-82B7-87DC77E98DEA}" name="Column8370"/>
    <tableColumn id="8371" xr3:uid="{0F61EE56-AAEF-4A50-BA77-93B3DFB4AA55}" name="Column8371"/>
    <tableColumn id="8372" xr3:uid="{4EA0D402-6FFA-4DCF-A8B2-1F6F58A49361}" name="Column8372"/>
    <tableColumn id="8373" xr3:uid="{F127A4FF-F508-4D39-8E83-56CF2E1AC1CB}" name="Column8373"/>
    <tableColumn id="8374" xr3:uid="{D9841BAC-32E9-42A4-B5B4-EF2C8AFB2682}" name="Column8374"/>
    <tableColumn id="8375" xr3:uid="{A0DA8A34-076C-45CE-A17D-D1FB87507F18}" name="Column8375"/>
    <tableColumn id="8376" xr3:uid="{2CA3595D-7CAB-4B25-A0BB-CFBEBF7BEDBB}" name="Column8376"/>
    <tableColumn id="8377" xr3:uid="{FE450765-7B9B-4FE9-9187-B207631BBAA8}" name="Column8377"/>
    <tableColumn id="8378" xr3:uid="{1C07F905-C075-4153-9E02-CB0CFC246299}" name="Column8378"/>
    <tableColumn id="8379" xr3:uid="{158A23FA-EC3E-4CCF-9689-3DC62EF94AD4}" name="Column8379"/>
    <tableColumn id="8380" xr3:uid="{47728742-EDFA-4797-BE3F-B3175997BD49}" name="Column8380"/>
    <tableColumn id="8381" xr3:uid="{9F901E13-8DC3-4019-8C41-5A7151D1F867}" name="Column8381"/>
    <tableColumn id="8382" xr3:uid="{D7247FFA-071A-4732-8757-F4C8F58C2646}" name="Column8382"/>
    <tableColumn id="8383" xr3:uid="{D916ACF4-654E-40DC-B782-DD2BC6CA00DF}" name="Column8383"/>
    <tableColumn id="8384" xr3:uid="{65C0858C-24AA-4FBF-876D-6114C1D09262}" name="Column8384"/>
    <tableColumn id="8385" xr3:uid="{979512FA-64CD-4B35-B247-4939BC275CAB}" name="Column8385"/>
    <tableColumn id="8386" xr3:uid="{5F06DC60-CCBD-493A-9F07-881D9492CF2B}" name="Column8386"/>
    <tableColumn id="8387" xr3:uid="{321A7D41-EB4B-4D88-9BB6-5AD7BEE688F7}" name="Column8387"/>
    <tableColumn id="8388" xr3:uid="{38DF0DC2-9623-4F51-A163-D3517AF6B4DE}" name="Column8388"/>
    <tableColumn id="8389" xr3:uid="{C1CDAC25-0166-4C3E-8C73-8708E7C829A6}" name="Column8389"/>
    <tableColumn id="8390" xr3:uid="{330088FB-5A1B-4DAC-A283-72A9767AB887}" name="Column8390"/>
    <tableColumn id="8391" xr3:uid="{6688C80A-7321-49DE-B756-0BE7899751DA}" name="Column8391"/>
    <tableColumn id="8392" xr3:uid="{DC9A8A62-BE5D-4F8B-983C-DA43D27AA383}" name="Column8392"/>
    <tableColumn id="8393" xr3:uid="{D060379C-1063-4BC8-B66B-FC0168C14FA1}" name="Column8393"/>
    <tableColumn id="8394" xr3:uid="{29D64A14-33EB-42CB-8C49-73AE2E38E422}" name="Column8394"/>
    <tableColumn id="8395" xr3:uid="{22767869-A35F-4FE3-BB0F-DD53DCDBD8E5}" name="Column8395"/>
    <tableColumn id="8396" xr3:uid="{6294EF76-41F6-47CD-8328-243681E08621}" name="Column8396"/>
    <tableColumn id="8397" xr3:uid="{D69BAD3B-2221-48A1-9D94-72663C648A59}" name="Column8397"/>
    <tableColumn id="8398" xr3:uid="{2E7BF085-C3EE-4B49-BAAC-D0E5BA91B0CA}" name="Column8398"/>
    <tableColumn id="8399" xr3:uid="{5B874802-E517-44B7-B489-0CCCFC4E981A}" name="Column8399"/>
    <tableColumn id="8400" xr3:uid="{91A228A5-A167-4834-85A2-10BDD3EDF55B}" name="Column8400"/>
    <tableColumn id="8401" xr3:uid="{178E0679-1631-4388-AB75-FC87AFE48511}" name="Column8401"/>
    <tableColumn id="8402" xr3:uid="{5761B8E1-CD9B-4A86-980C-6BF6441D4BD8}" name="Column8402"/>
    <tableColumn id="8403" xr3:uid="{F8D380EF-C817-47CA-AC46-555C532ED34B}" name="Column8403"/>
    <tableColumn id="8404" xr3:uid="{7F5A9A34-5911-4DE3-BF1F-0BA2BFC15A3F}" name="Column8404"/>
    <tableColumn id="8405" xr3:uid="{07E3BDCC-A053-4637-AE20-02312F4ABCC6}" name="Column8405"/>
    <tableColumn id="8406" xr3:uid="{FBCCFC23-E487-49D7-9A61-2380346253AE}" name="Column8406"/>
    <tableColumn id="8407" xr3:uid="{A5A25112-69B2-40D6-B057-C69708B6ADDB}" name="Column8407"/>
    <tableColumn id="8408" xr3:uid="{865B9A61-8028-475A-9FAA-05515405D95C}" name="Column8408"/>
    <tableColumn id="8409" xr3:uid="{66A66802-B758-422D-87A2-FC06BAF1A924}" name="Column8409"/>
    <tableColumn id="8410" xr3:uid="{3A49E4AC-9406-4712-AA21-0979AFFD189C}" name="Column8410"/>
    <tableColumn id="8411" xr3:uid="{729B7B89-5B80-45C2-A621-F5CBD85A633E}" name="Column8411"/>
    <tableColumn id="8412" xr3:uid="{8F128EF8-1276-426E-87FD-8B65A3FC1364}" name="Column8412"/>
    <tableColumn id="8413" xr3:uid="{B9752222-63DB-486C-948A-E0FF423DCB70}" name="Column8413"/>
    <tableColumn id="8414" xr3:uid="{99B73659-156A-446B-A7E2-16DA7B834C2A}" name="Column8414"/>
    <tableColumn id="8415" xr3:uid="{8C87CFF9-9F8E-4BD2-919D-FF97C0D7AC24}" name="Column8415"/>
    <tableColumn id="8416" xr3:uid="{692B7454-E21E-4426-9FA4-0031AD4B7848}" name="Column8416"/>
    <tableColumn id="8417" xr3:uid="{BC97204A-0A2C-4B29-8A24-6CAA34DFA079}" name="Column8417"/>
    <tableColumn id="8418" xr3:uid="{D3682652-0E2E-4DAC-B6FF-C5C2115C56C5}" name="Column8418"/>
    <tableColumn id="8419" xr3:uid="{08FB722C-A2F5-43FE-89F7-3DE8432A51BA}" name="Column8419"/>
    <tableColumn id="8420" xr3:uid="{7EA88B41-3F0A-4E2B-B7E6-879DAF86443B}" name="Column8420"/>
    <tableColumn id="8421" xr3:uid="{A244C1C4-508D-4913-844F-02D807453141}" name="Column8421"/>
    <tableColumn id="8422" xr3:uid="{A8EF7812-BE51-4B19-A30F-830CA63BC354}" name="Column8422"/>
    <tableColumn id="8423" xr3:uid="{E24D4A62-5EFA-4F1A-AFFA-B71A1A25F50E}" name="Column8423"/>
    <tableColumn id="8424" xr3:uid="{053D0B09-1BC9-4F77-A0C7-26A097AE72CD}" name="Column8424"/>
    <tableColumn id="8425" xr3:uid="{939F614C-6993-450A-81FE-FE68D539438F}" name="Column8425"/>
    <tableColumn id="8426" xr3:uid="{A2FB7215-5D2F-433E-90A5-F5E5A95B6C82}" name="Column8426"/>
    <tableColumn id="8427" xr3:uid="{638881B1-D930-4C77-890E-1D37163D8BE6}" name="Column8427"/>
    <tableColumn id="8428" xr3:uid="{BA3DEE7A-E074-46AE-8AE0-AA0629CA2C8D}" name="Column8428"/>
    <tableColumn id="8429" xr3:uid="{448DF32B-879A-4694-8E61-786B391B3979}" name="Column8429"/>
    <tableColumn id="8430" xr3:uid="{1BBCB575-F095-4C57-A9DC-7DAD8D9FE13E}" name="Column8430"/>
    <tableColumn id="8431" xr3:uid="{974C2858-5C64-40C2-8E45-A992B15FF190}" name="Column8431"/>
    <tableColumn id="8432" xr3:uid="{AC0A6B5B-AF82-4C58-9A0B-F01B80ADB29C}" name="Column8432"/>
    <tableColumn id="8433" xr3:uid="{C1DFE3D1-9FD9-4DEA-AA42-901A97DB8EE8}" name="Column8433"/>
    <tableColumn id="8434" xr3:uid="{1640E92F-E9CB-44E8-B556-3DE43FA764D4}" name="Column8434"/>
    <tableColumn id="8435" xr3:uid="{3C44E547-8F86-4959-AC09-792177EFBFA7}" name="Column8435"/>
    <tableColumn id="8436" xr3:uid="{FA1ED328-3C7B-4D91-A9C1-CECE97E817D6}" name="Column8436"/>
    <tableColumn id="8437" xr3:uid="{6D75CE5D-5702-4D14-97D8-F96ED9EB5B71}" name="Column8437"/>
    <tableColumn id="8438" xr3:uid="{F2DE693D-4B4C-4BD4-A8F4-56B79FF8084A}" name="Column8438"/>
    <tableColumn id="8439" xr3:uid="{12BFB555-208F-4968-8AEB-75705CE654F6}" name="Column8439"/>
    <tableColumn id="8440" xr3:uid="{9D5BFE50-066D-4D42-B7A4-A1E1F2EE297C}" name="Column8440"/>
    <tableColumn id="8441" xr3:uid="{88D4CD0E-B0FB-42DC-8ABF-F62C0D96F3EA}" name="Column8441"/>
    <tableColumn id="8442" xr3:uid="{5DB66CFE-CE73-4F73-894D-172110D17B83}" name="Column8442"/>
    <tableColumn id="8443" xr3:uid="{9C8776FF-6F7C-4ED3-BB37-493A1F3DDEC2}" name="Column8443"/>
    <tableColumn id="8444" xr3:uid="{D4268D77-62DA-4B54-9E21-C7B5A32A7D9F}" name="Column8444"/>
    <tableColumn id="8445" xr3:uid="{5CD894F6-C656-476F-B3A2-77C8C08E91F9}" name="Column8445"/>
    <tableColumn id="8446" xr3:uid="{CB592B3E-59CF-4BF6-894E-0CDBC2C11597}" name="Column8446"/>
    <tableColumn id="8447" xr3:uid="{715021AB-3532-4849-B24C-0BA88F64F1C5}" name="Column8447"/>
    <tableColumn id="8448" xr3:uid="{F55EAB77-70FD-4C3D-9710-2653BEDD3575}" name="Column8448"/>
    <tableColumn id="8449" xr3:uid="{B87F7F23-36DA-4BD4-AA9D-5E304DB76228}" name="Column8449"/>
    <tableColumn id="8450" xr3:uid="{077DE976-036A-4C2C-BAD5-9FB2342F869D}" name="Column8450"/>
    <tableColumn id="8451" xr3:uid="{C6D3BF5C-32AF-4C78-B918-7832CF90DE8C}" name="Column8451"/>
    <tableColumn id="8452" xr3:uid="{DF3972C7-2AEB-444F-8A24-0D3B4EAAFD5B}" name="Column8452"/>
    <tableColumn id="8453" xr3:uid="{51302DD7-AD2D-4F02-ADBA-962C149D493E}" name="Column8453"/>
    <tableColumn id="8454" xr3:uid="{E7CB8ED9-2273-4B59-B42A-91B8C4BEB7A3}" name="Column8454"/>
    <tableColumn id="8455" xr3:uid="{24C2B86B-CF2E-48C4-964B-A81694190E44}" name="Column8455"/>
    <tableColumn id="8456" xr3:uid="{5B241807-7D5C-41E5-9988-C8046758B589}" name="Column8456"/>
    <tableColumn id="8457" xr3:uid="{E1B549BE-EC68-4B91-A799-7E75D40F3DF4}" name="Column8457"/>
    <tableColumn id="8458" xr3:uid="{D9B049F6-AA81-4F97-8E72-52C6CA32C5F7}" name="Column8458"/>
    <tableColumn id="8459" xr3:uid="{04D837CD-BEF3-48DA-B475-E746D6E8C46D}" name="Column8459"/>
    <tableColumn id="8460" xr3:uid="{FA6BD0AA-8C42-48AC-BCFD-7DEBBE0760B5}" name="Column8460"/>
    <tableColumn id="8461" xr3:uid="{00F0A5E1-F70D-49D3-9EB4-589C679453A5}" name="Column8461"/>
    <tableColumn id="8462" xr3:uid="{0528AAB4-F69D-4873-BB7E-29DEE18F3372}" name="Column8462"/>
    <tableColumn id="8463" xr3:uid="{B7B03AEB-7FF6-45E1-9556-864A8B477601}" name="Column8463"/>
    <tableColumn id="8464" xr3:uid="{53F447CD-6480-4046-BE9E-88709228FF64}" name="Column8464"/>
    <tableColumn id="8465" xr3:uid="{3229DDD6-1A79-4CF2-AF4E-D784C5A2DC92}" name="Column8465"/>
    <tableColumn id="8466" xr3:uid="{F8A0D60F-5C0C-43F9-960E-AA1BBE075843}" name="Column8466"/>
    <tableColumn id="8467" xr3:uid="{A1EA608D-A48D-4E58-BD54-02C1DC5629D9}" name="Column8467"/>
    <tableColumn id="8468" xr3:uid="{3F2061D6-E184-4809-A451-8E85B18DC8B7}" name="Column8468"/>
    <tableColumn id="8469" xr3:uid="{E20BD8E8-F357-4DBA-9798-C5E049F840B6}" name="Column8469"/>
    <tableColumn id="8470" xr3:uid="{B5EC3DCA-321F-41D5-A1CB-A6C117389886}" name="Column8470"/>
    <tableColumn id="8471" xr3:uid="{C8870354-E43B-44FC-9EB6-0D67A97BF322}" name="Column8471"/>
    <tableColumn id="8472" xr3:uid="{5DFF2D3E-98AE-4FE9-8907-FA2E98279FA9}" name="Column8472"/>
    <tableColumn id="8473" xr3:uid="{07E29094-08FF-4650-9E59-892FCC70DD5D}" name="Column8473"/>
    <tableColumn id="8474" xr3:uid="{8749895A-A702-44D0-A828-F271FBB9F04B}" name="Column8474"/>
    <tableColumn id="8475" xr3:uid="{E7B868CC-F798-4F33-B0B7-7EE7B9DCAB7E}" name="Column8475"/>
    <tableColumn id="8476" xr3:uid="{C704A27D-6848-4B95-8D67-944C73FEC928}" name="Column8476"/>
    <tableColumn id="8477" xr3:uid="{4E8BBE32-E2BB-4D3E-97AD-5FEB5395E46A}" name="Column8477"/>
    <tableColumn id="8478" xr3:uid="{23684114-9600-4F86-A526-69E6451E559F}" name="Column8478"/>
    <tableColumn id="8479" xr3:uid="{6A8CEB43-27A1-447D-91E6-7FEFD2352703}" name="Column8479"/>
    <tableColumn id="8480" xr3:uid="{F1F7D431-7A5D-441E-A364-3CA59100FA62}" name="Column8480"/>
    <tableColumn id="8481" xr3:uid="{327EB7C0-2B69-4575-8F0A-DCA56EEA5717}" name="Column8481"/>
    <tableColumn id="8482" xr3:uid="{704F87D3-2545-48A1-9DAD-453F420697EA}" name="Column8482"/>
    <tableColumn id="8483" xr3:uid="{741380D3-2955-4491-A6F9-6B0F9B62FDE7}" name="Column8483"/>
    <tableColumn id="8484" xr3:uid="{4A08E63A-EA0B-483F-9513-15373BC70F18}" name="Column8484"/>
    <tableColumn id="8485" xr3:uid="{611158C3-E215-4D44-B679-721BEE8F2C9E}" name="Column8485"/>
    <tableColumn id="8486" xr3:uid="{6C653D4E-6AA1-4A8E-B4B4-2C52FB37FE3E}" name="Column8486"/>
    <tableColumn id="8487" xr3:uid="{B43B120B-673D-451B-810B-2B76C6968EAC}" name="Column8487"/>
    <tableColumn id="8488" xr3:uid="{9D03514E-CF69-4D0C-9DFA-6531BE0AF609}" name="Column8488"/>
    <tableColumn id="8489" xr3:uid="{6B222D21-81FC-41EB-B1FD-D19F983D486B}" name="Column8489"/>
    <tableColumn id="8490" xr3:uid="{B146E4E9-7AA1-4AB2-956E-E7ABE4DC35F4}" name="Column8490"/>
    <tableColumn id="8491" xr3:uid="{F8F488A7-113A-42EA-8338-75737F962D10}" name="Column8491"/>
    <tableColumn id="8492" xr3:uid="{4B861B9C-0590-41B6-A576-996A09CECB65}" name="Column8492"/>
    <tableColumn id="8493" xr3:uid="{B2E8D975-D0FD-4E2A-AD45-A17433A9F07E}" name="Column8493"/>
    <tableColumn id="8494" xr3:uid="{13DF6353-8022-43C6-9651-5C714BC3CF86}" name="Column8494"/>
    <tableColumn id="8495" xr3:uid="{BC30B935-3DD7-4D49-9760-E813F90A423E}" name="Column8495"/>
    <tableColumn id="8496" xr3:uid="{0CE06402-5E0D-49E5-AD12-367C970DD2A5}" name="Column8496"/>
    <tableColumn id="8497" xr3:uid="{7BA8A32B-C71C-43FF-8B98-F2684ED28964}" name="Column8497"/>
    <tableColumn id="8498" xr3:uid="{6314B2A9-59DA-4937-9AFA-DBCF1E754C81}" name="Column8498"/>
    <tableColumn id="8499" xr3:uid="{AA96E59B-F4C7-445F-9B5C-3B6F061C1637}" name="Column8499"/>
    <tableColumn id="8500" xr3:uid="{18370641-812E-4174-91DF-1B7BA75DBC69}" name="Column8500"/>
    <tableColumn id="8501" xr3:uid="{BC9D9508-1BF0-48A8-9BAB-9E5BCA47EF0A}" name="Column8501"/>
    <tableColumn id="8502" xr3:uid="{AF1B796A-DFC8-43D7-827C-EF8896913116}" name="Column8502"/>
    <tableColumn id="8503" xr3:uid="{EEB27AC3-02BC-4028-A415-45E31F05EF96}" name="Column8503"/>
    <tableColumn id="8504" xr3:uid="{EC2DC72C-3142-4AA9-B19E-D4F7D473C3DA}" name="Column8504"/>
    <tableColumn id="8505" xr3:uid="{3934B75D-B393-48C8-8234-8A7DDF8D5E52}" name="Column8505"/>
    <tableColumn id="8506" xr3:uid="{9FED2122-17DC-4704-8024-53BD463597E6}" name="Column8506"/>
    <tableColumn id="8507" xr3:uid="{1B7013F1-5E60-42D0-824E-D263D86FFBDF}" name="Column8507"/>
    <tableColumn id="8508" xr3:uid="{0089A055-3ACD-40C7-B367-3E70963D0608}" name="Column8508"/>
    <tableColumn id="8509" xr3:uid="{92B761A3-3193-438D-A524-FC3649609E1D}" name="Column8509"/>
    <tableColumn id="8510" xr3:uid="{BE6D6C06-8310-4EB7-AF99-9639A8156656}" name="Column8510"/>
    <tableColumn id="8511" xr3:uid="{3FAE6829-BADA-4825-912A-BD80A0EEC40E}" name="Column8511"/>
    <tableColumn id="8512" xr3:uid="{AEDD2382-4FDF-4810-840F-FF3BEFC109BE}" name="Column8512"/>
    <tableColumn id="8513" xr3:uid="{CE45B9DB-4C9D-4A3D-8E3D-622649E9CB9E}" name="Column8513"/>
    <tableColumn id="8514" xr3:uid="{D3D72307-617C-444A-9A95-108E63794570}" name="Column8514"/>
    <tableColumn id="8515" xr3:uid="{8C48B5E3-0BFA-4EFD-989A-56A52AF4FBD8}" name="Column8515"/>
    <tableColumn id="8516" xr3:uid="{5608962A-006C-41FB-B1C9-84C54764436B}" name="Column8516"/>
    <tableColumn id="8517" xr3:uid="{C131EF1C-B913-44AC-BF26-FE4E588F1C32}" name="Column8517"/>
    <tableColumn id="8518" xr3:uid="{A36372AE-43C3-4C7D-AB32-CF1F6B1EC844}" name="Column8518"/>
    <tableColumn id="8519" xr3:uid="{140ECA88-9977-499D-9052-A370C1A5DBDA}" name="Column8519"/>
    <tableColumn id="8520" xr3:uid="{1BE9C07C-482E-4FD8-8FE5-30A493799BC4}" name="Column8520"/>
    <tableColumn id="8521" xr3:uid="{5934683F-9373-47E7-A8C7-B69D51726D9D}" name="Column8521"/>
    <tableColumn id="8522" xr3:uid="{12CDD1D1-9108-4449-8741-BAC16012D110}" name="Column8522"/>
    <tableColumn id="8523" xr3:uid="{48525E67-DE8E-4A7B-8B35-E67C1D32404C}" name="Column8523"/>
    <tableColumn id="8524" xr3:uid="{214C80E3-284F-4406-9CDC-9BF3BA7A1C7D}" name="Column8524"/>
    <tableColumn id="8525" xr3:uid="{562E126F-42B5-48D5-8D27-E9CCACF33828}" name="Column8525"/>
    <tableColumn id="8526" xr3:uid="{8440B4CF-1CF9-4281-9A96-B824BE79AE4E}" name="Column8526"/>
    <tableColumn id="8527" xr3:uid="{5CAF52DC-1F62-494C-AB35-A40CC17ECA25}" name="Column8527"/>
    <tableColumn id="8528" xr3:uid="{86ADFAB1-CA42-4AC6-BE89-6ACE10EF66E4}" name="Column8528"/>
    <tableColumn id="8529" xr3:uid="{7B0697B9-0F8F-4DE6-8ABC-222841D05077}" name="Column8529"/>
    <tableColumn id="8530" xr3:uid="{41AE2AB2-F204-4427-8086-BABF8F6DCED9}" name="Column8530"/>
    <tableColumn id="8531" xr3:uid="{5D619287-8DF6-448C-85DD-38BD1A30B97F}" name="Column8531"/>
    <tableColumn id="8532" xr3:uid="{771591C3-FEEF-40AA-989F-0D3783D4ED52}" name="Column8532"/>
    <tableColumn id="8533" xr3:uid="{A39BF808-63F0-4057-8043-FA15145957EB}" name="Column8533"/>
    <tableColumn id="8534" xr3:uid="{8EAAA00A-49DE-46BD-91A5-A194C45ABA25}" name="Column8534"/>
    <tableColumn id="8535" xr3:uid="{3F41A3EA-C0BC-4B88-B0FB-97B8AD697A73}" name="Column8535"/>
    <tableColumn id="8536" xr3:uid="{9398FF87-1D36-4C86-955B-E960BA985A07}" name="Column8536"/>
    <tableColumn id="8537" xr3:uid="{C29BCC83-2519-4838-BFE6-5DD513600B81}" name="Column8537"/>
    <tableColumn id="8538" xr3:uid="{10FBA959-0BA5-4A82-AE71-507D3622C386}" name="Column8538"/>
    <tableColumn id="8539" xr3:uid="{E98ABABD-4E25-4FA8-BC5C-0415BAE4C9F8}" name="Column8539"/>
    <tableColumn id="8540" xr3:uid="{DB452C26-5A18-42AB-89C4-753F21A852C3}" name="Column8540"/>
    <tableColumn id="8541" xr3:uid="{E326FD85-C7F0-4E2D-AD19-AFF439DD982D}" name="Column8541"/>
    <tableColumn id="8542" xr3:uid="{9057A288-F594-4ACE-9455-2E25A1CD78CB}" name="Column8542"/>
    <tableColumn id="8543" xr3:uid="{30C12F82-43A8-40FE-9364-B7E25DBCC63B}" name="Column8543"/>
    <tableColumn id="8544" xr3:uid="{5FEC8CC7-AE74-4900-8041-13596111A600}" name="Column8544"/>
    <tableColumn id="8545" xr3:uid="{E06D9487-B47A-434D-9E91-4440A85C4C75}" name="Column8545"/>
    <tableColumn id="8546" xr3:uid="{61006E97-9AE8-4034-839C-5DBBCD86D4AF}" name="Column8546"/>
    <tableColumn id="8547" xr3:uid="{6E561BE8-42F5-418F-A496-D6106DB62B9E}" name="Column8547"/>
    <tableColumn id="8548" xr3:uid="{12377A15-06E5-430A-A52B-41D412DD18D4}" name="Column8548"/>
    <tableColumn id="8549" xr3:uid="{10FA3D40-7607-4FB1-9695-4AA543560110}" name="Column8549"/>
    <tableColumn id="8550" xr3:uid="{97937C48-63F9-44E4-8C2D-55D669D1E525}" name="Column8550"/>
    <tableColumn id="8551" xr3:uid="{C2E699C6-3346-46C3-AEA4-DE13AB174D2E}" name="Column8551"/>
    <tableColumn id="8552" xr3:uid="{F1F0B5F2-D6A4-491D-888D-95797F9A3D2C}" name="Column8552"/>
    <tableColumn id="8553" xr3:uid="{4EF6A44F-93A2-4E87-BC17-E7BA70D97E08}" name="Column8553"/>
    <tableColumn id="8554" xr3:uid="{ACA9F01F-C922-4A70-9D6E-18F16BBDB789}" name="Column8554"/>
    <tableColumn id="8555" xr3:uid="{3B304BAC-6BC3-413F-8C3E-275AC9DF756F}" name="Column8555"/>
    <tableColumn id="8556" xr3:uid="{C2676FDE-C9F3-4F2E-AFE1-7E0505F14AAD}" name="Column8556"/>
    <tableColumn id="8557" xr3:uid="{9B95AFEB-DF01-4629-B470-9A2FCD8428C0}" name="Column8557"/>
    <tableColumn id="8558" xr3:uid="{BD775336-8D49-4BE9-AF91-F1E0B0920EEE}" name="Column8558"/>
    <tableColumn id="8559" xr3:uid="{DDA8BA65-6BF5-4EEA-999F-E03AE5E74C3C}" name="Column8559"/>
    <tableColumn id="8560" xr3:uid="{AA65FC50-9557-4D0F-98F7-F155887671F4}" name="Column8560"/>
    <tableColumn id="8561" xr3:uid="{CE21C106-B649-416F-B183-2281483BC7D3}" name="Column8561"/>
    <tableColumn id="8562" xr3:uid="{4E647ECF-61CD-4BE8-8B9B-E08125394341}" name="Column8562"/>
    <tableColumn id="8563" xr3:uid="{DA4554CE-40C9-4B58-A4A7-9472C04B9934}" name="Column8563"/>
    <tableColumn id="8564" xr3:uid="{0824F7BA-4568-41FA-B5F1-6E0781CCDE1E}" name="Column8564"/>
    <tableColumn id="8565" xr3:uid="{71F8B4EE-E53E-4211-BF7E-4B7009DAB510}" name="Column8565"/>
    <tableColumn id="8566" xr3:uid="{89154B94-0207-4F7D-AA4E-0DE748FF16B9}" name="Column8566"/>
    <tableColumn id="8567" xr3:uid="{6055AA6A-544A-4671-B424-8397B2071D18}" name="Column8567"/>
    <tableColumn id="8568" xr3:uid="{07F48175-C57D-41C5-8A58-6527B6D3BF75}" name="Column8568"/>
    <tableColumn id="8569" xr3:uid="{E343BF7C-29CF-4AFF-8B8A-DAD1BDF4E11B}" name="Column8569"/>
    <tableColumn id="8570" xr3:uid="{C965E4C5-C545-44AD-97FF-28809EB4B252}" name="Column8570"/>
    <tableColumn id="8571" xr3:uid="{B04BB557-7D8D-49EB-BA48-16D89874BB39}" name="Column8571"/>
    <tableColumn id="8572" xr3:uid="{2B316448-A5AE-4FDE-8BC5-7C199E2E8B2C}" name="Column8572"/>
    <tableColumn id="8573" xr3:uid="{31656C34-24B1-4738-9CCD-ED2A31686064}" name="Column8573"/>
    <tableColumn id="8574" xr3:uid="{26E37F2A-278A-4CB6-8D60-995E7B0F8B3E}" name="Column8574"/>
    <tableColumn id="8575" xr3:uid="{79825FE0-0FFD-44B8-A958-5DF43ED81AD1}" name="Column8575"/>
    <tableColumn id="8576" xr3:uid="{2BC55DCE-32DA-4D42-B526-F118B7DAEA60}" name="Column8576"/>
    <tableColumn id="8577" xr3:uid="{194FCA3F-41A9-4DF3-AB2A-60545CC1EDD6}" name="Column8577"/>
    <tableColumn id="8578" xr3:uid="{1ED33333-3E06-4742-B35C-496B36658045}" name="Column8578"/>
    <tableColumn id="8579" xr3:uid="{54CCD783-D49C-4E09-B2FC-7616681C8040}" name="Column8579"/>
    <tableColumn id="8580" xr3:uid="{1EDACB66-E3BD-4FE7-989F-E1AC836B2D54}" name="Column8580"/>
    <tableColumn id="8581" xr3:uid="{7FE23D87-8BD2-40D2-9409-66D77DB382FE}" name="Column8581"/>
    <tableColumn id="8582" xr3:uid="{4FF6C325-F81A-4757-90A3-D61DBFC0926C}" name="Column8582"/>
    <tableColumn id="8583" xr3:uid="{81BEC93B-AB12-499F-8826-567B44AA43F0}" name="Column8583"/>
    <tableColumn id="8584" xr3:uid="{4B000A0A-2F2B-43B1-8764-81FBD63B34E9}" name="Column8584"/>
    <tableColumn id="8585" xr3:uid="{25CA07D7-557C-450D-8E99-011D27469B43}" name="Column8585"/>
    <tableColumn id="8586" xr3:uid="{E5AFDB09-CB2F-48A3-8078-2338476F0692}" name="Column8586"/>
    <tableColumn id="8587" xr3:uid="{C06AE784-E6CB-4860-8190-5D5D1FCEB5CA}" name="Column8587"/>
    <tableColumn id="8588" xr3:uid="{4E8F8EB1-7747-4C79-B2D5-4F69D71EF337}" name="Column8588"/>
    <tableColumn id="8589" xr3:uid="{A1FE73DF-9FC2-4A4D-AFE0-F8E66191DF05}" name="Column8589"/>
    <tableColumn id="8590" xr3:uid="{5DA88629-2306-480B-B5E5-358105ECCE57}" name="Column8590"/>
    <tableColumn id="8591" xr3:uid="{B6693614-533D-4D15-8EC1-920D2A3867F5}" name="Column8591"/>
    <tableColumn id="8592" xr3:uid="{2912F27C-7E55-430E-96C4-D56F7262D7FC}" name="Column8592"/>
    <tableColumn id="8593" xr3:uid="{3263DC61-062E-4375-A365-E9C215F3B9A0}" name="Column8593"/>
    <tableColumn id="8594" xr3:uid="{673C3295-41E6-4A6D-B743-9B0DF7FB6D00}" name="Column8594"/>
    <tableColumn id="8595" xr3:uid="{FB285D21-E05E-4B34-8A2A-BBE78AB91D3B}" name="Column8595"/>
    <tableColumn id="8596" xr3:uid="{1FDC812B-62A3-4ED1-B9B6-476FA759A2B5}" name="Column8596"/>
    <tableColumn id="8597" xr3:uid="{96A5FDBD-183B-48E2-ACF5-EEBA95602B6D}" name="Column8597"/>
    <tableColumn id="8598" xr3:uid="{1FD29D1B-708D-44CE-8495-EF4355929518}" name="Column8598"/>
    <tableColumn id="8599" xr3:uid="{CAD5E894-3251-4532-BF50-C52CD51CBE39}" name="Column8599"/>
    <tableColumn id="8600" xr3:uid="{253EC931-FA18-4F96-B724-8CB74B97D871}" name="Column8600"/>
    <tableColumn id="8601" xr3:uid="{69F194C0-A822-4A6D-A8B6-5C9592EB244C}" name="Column8601"/>
    <tableColumn id="8602" xr3:uid="{09DE4325-9E5F-42ED-98FC-2313D75EC587}" name="Column8602"/>
    <tableColumn id="8603" xr3:uid="{7EFBB840-7428-4883-AF71-F6D52696EB5C}" name="Column8603"/>
    <tableColumn id="8604" xr3:uid="{9C0F5731-43B4-4018-AEB9-C8D03FDADE33}" name="Column8604"/>
    <tableColumn id="8605" xr3:uid="{3F1CF032-C82A-4A4C-98A5-B683230E6187}" name="Column8605"/>
    <tableColumn id="8606" xr3:uid="{F9007484-D3BE-4D26-B4AE-2D3F5EDB7829}" name="Column8606"/>
    <tableColumn id="8607" xr3:uid="{05286506-8764-40F4-B0D1-6820B8E772E1}" name="Column8607"/>
    <tableColumn id="8608" xr3:uid="{FE65BDAB-5CB9-4E79-97C7-C6FA91C502BA}" name="Column8608"/>
    <tableColumn id="8609" xr3:uid="{76C8B876-0AA5-4BC3-B400-72723AD5A981}" name="Column8609"/>
    <tableColumn id="8610" xr3:uid="{927EAD26-032A-452F-8770-EFCF8BE13BD3}" name="Column8610"/>
    <tableColumn id="8611" xr3:uid="{CDBB92EB-DE9F-48A0-8EFC-EBD3424C59EA}" name="Column8611"/>
    <tableColumn id="8612" xr3:uid="{597D1698-8D1D-4D76-AF6D-174EF2127903}" name="Column8612"/>
    <tableColumn id="8613" xr3:uid="{BF39BB50-E5CE-4AEC-BB9E-5C6A9C925E5A}" name="Column8613"/>
    <tableColumn id="8614" xr3:uid="{9D911971-E760-42C1-85D7-F49945E3902C}" name="Column8614"/>
    <tableColumn id="8615" xr3:uid="{0E87B433-5016-4746-A99C-1A2669129CB9}" name="Column8615"/>
    <tableColumn id="8616" xr3:uid="{995470B2-4A6D-436A-ABAE-918406734E73}" name="Column8616"/>
    <tableColumn id="8617" xr3:uid="{31F352C5-3958-435B-A23A-C36C5025E051}" name="Column8617"/>
    <tableColumn id="8618" xr3:uid="{A2D77370-2D3A-408C-8501-BA98F53249B1}" name="Column8618"/>
    <tableColumn id="8619" xr3:uid="{85A42718-CDF0-4624-B3C9-DE89D4C19B73}" name="Column8619"/>
    <tableColumn id="8620" xr3:uid="{93158C10-6A82-40D8-8D44-0770F98D8C02}" name="Column8620"/>
    <tableColumn id="8621" xr3:uid="{547A320E-4443-4728-9097-478D283CD971}" name="Column8621"/>
    <tableColumn id="8622" xr3:uid="{5A454CBB-EA3C-4856-8CA8-C17CFEAEC404}" name="Column8622"/>
    <tableColumn id="8623" xr3:uid="{2965FB97-D19C-4ABC-82C7-FF2EE9FB6BBF}" name="Column8623"/>
    <tableColumn id="8624" xr3:uid="{A438F4C4-30C5-41F4-A3A1-BF3F3183B3C2}" name="Column8624"/>
    <tableColumn id="8625" xr3:uid="{1D8984AA-3E6A-492C-97C6-60F9E9081F1D}" name="Column8625"/>
    <tableColumn id="8626" xr3:uid="{BD5404D9-E1E0-490F-89D8-9B5B073F4840}" name="Column8626"/>
    <tableColumn id="8627" xr3:uid="{89575ACE-E434-4B58-B86E-0C72293FE802}" name="Column8627"/>
    <tableColumn id="8628" xr3:uid="{35DD1CF8-555E-45DA-A93F-97C3B636FBFC}" name="Column8628"/>
    <tableColumn id="8629" xr3:uid="{F141FD01-263D-4CC5-B2F9-CF9449173562}" name="Column8629"/>
    <tableColumn id="8630" xr3:uid="{99196668-7793-499C-A885-DCFD7B017314}" name="Column8630"/>
    <tableColumn id="8631" xr3:uid="{3CAED616-4FA1-4883-974E-854BFD6881D3}" name="Column8631"/>
    <tableColumn id="8632" xr3:uid="{39E18EBB-3A96-4B92-B022-8B46808EAF97}" name="Column8632"/>
    <tableColumn id="8633" xr3:uid="{83FA3816-DE3A-46C2-A69F-B372F1FED4A8}" name="Column8633"/>
    <tableColumn id="8634" xr3:uid="{20A5FBCC-7377-489D-8B4F-EA34950E4D86}" name="Column8634"/>
    <tableColumn id="8635" xr3:uid="{BC41BFC6-D76F-4BB6-8BD0-9484E148EFD9}" name="Column8635"/>
    <tableColumn id="8636" xr3:uid="{7E7405C4-3A7F-4B43-B305-DFA74B950398}" name="Column8636"/>
    <tableColumn id="8637" xr3:uid="{759729C5-CEFB-4D5A-AA90-BF4694DBFBB9}" name="Column8637"/>
    <tableColumn id="8638" xr3:uid="{61BD00B5-3A6A-45ED-AB88-A546D1CCFCE1}" name="Column8638"/>
    <tableColumn id="8639" xr3:uid="{ACDB028D-F38E-44D7-92D8-9E20000F1A55}" name="Column8639"/>
    <tableColumn id="8640" xr3:uid="{CB38AB92-7242-4759-8A10-D0FA1B84763D}" name="Column8640"/>
    <tableColumn id="8641" xr3:uid="{03E2EC09-88A6-4041-8A41-6BC2C293C946}" name="Column8641"/>
    <tableColumn id="8642" xr3:uid="{C3248107-EE01-4FB9-88C0-7A31328A9BD8}" name="Column8642"/>
    <tableColumn id="8643" xr3:uid="{331626A7-B103-4F7E-A854-ABE2CE5DBCDC}" name="Column8643"/>
    <tableColumn id="8644" xr3:uid="{ABBEAA14-6546-4C81-8822-3A9A9CE9BB81}" name="Column8644"/>
    <tableColumn id="8645" xr3:uid="{E6B2BC11-1F26-4A4D-B477-9D2F6102F351}" name="Column8645"/>
    <tableColumn id="8646" xr3:uid="{3A5A8677-8B2F-4214-A453-2D90EE2551C3}" name="Column8646"/>
    <tableColumn id="8647" xr3:uid="{8432C34C-F6C3-4EC4-AA6B-AE27C37F5A21}" name="Column8647"/>
    <tableColumn id="8648" xr3:uid="{785A34AE-CEE0-4A56-86B5-FEBB1B2B51EF}" name="Column8648"/>
    <tableColumn id="8649" xr3:uid="{F6E0CE74-601B-4203-A19F-7E65BA385D8F}" name="Column8649"/>
    <tableColumn id="8650" xr3:uid="{FD0C1A9C-444F-4346-9742-8E14DA821427}" name="Column8650"/>
    <tableColumn id="8651" xr3:uid="{E15F9DE2-645D-4EE7-95D1-FCB64DA9A426}" name="Column8651"/>
    <tableColumn id="8652" xr3:uid="{074113D4-07BF-46A0-84E7-9CA35F59C211}" name="Column8652"/>
    <tableColumn id="8653" xr3:uid="{CEE45988-4A60-45F5-9173-CE79FDF5009D}" name="Column8653"/>
    <tableColumn id="8654" xr3:uid="{9633B4A9-38AD-4B83-8E47-58D4D6DC99E1}" name="Column8654"/>
    <tableColumn id="8655" xr3:uid="{5327D38B-A86F-4416-9574-AF28BC225355}" name="Column8655"/>
    <tableColumn id="8656" xr3:uid="{2D4BEB66-F4BB-4E5E-A038-6004CAF4FAC0}" name="Column8656"/>
    <tableColumn id="8657" xr3:uid="{89BD8863-32C6-4891-8719-76BE210F8624}" name="Column8657"/>
    <tableColumn id="8658" xr3:uid="{A11DC38D-2B11-4BE4-911E-2E85808C8434}" name="Column8658"/>
    <tableColumn id="8659" xr3:uid="{09F54511-0BD7-4DE2-BCF3-C31FDF607E50}" name="Column8659"/>
    <tableColumn id="8660" xr3:uid="{02C4A759-0802-46ED-ADB8-B60C213D6B0D}" name="Column8660"/>
    <tableColumn id="8661" xr3:uid="{625E2307-49EE-4E68-A67B-AB8462B76AAE}" name="Column8661"/>
    <tableColumn id="8662" xr3:uid="{8007152D-D68D-4FF6-92F1-009185DE2340}" name="Column8662"/>
    <tableColumn id="8663" xr3:uid="{7B913E95-4C4B-4067-B54B-060B56BC45C5}" name="Column8663"/>
    <tableColumn id="8664" xr3:uid="{BB30F43B-29B6-48EE-A79B-0ECFC1721DCF}" name="Column8664"/>
    <tableColumn id="8665" xr3:uid="{183C01B8-F198-43B0-A51F-AC5273276869}" name="Column8665"/>
    <tableColumn id="8666" xr3:uid="{19FC8EA9-7C71-4CC6-BAC6-BA196C429C5D}" name="Column8666"/>
    <tableColumn id="8667" xr3:uid="{B53AC245-0446-49B1-9436-A5A8970D2FE7}" name="Column8667"/>
    <tableColumn id="8668" xr3:uid="{9F75D6DD-BB8C-4089-B7FF-522DA21B7016}" name="Column8668"/>
    <tableColumn id="8669" xr3:uid="{7C7770FD-12A1-4C40-A657-EDDA70618049}" name="Column8669"/>
    <tableColumn id="8670" xr3:uid="{314D7DD7-D324-4C05-A7F7-CA14117847A4}" name="Column8670"/>
    <tableColumn id="8671" xr3:uid="{80A0AB8B-C1C0-4EA0-A824-296A69A2C0D4}" name="Column8671"/>
    <tableColumn id="8672" xr3:uid="{95E015CE-97C8-4236-8E35-DB1032C265A0}" name="Column8672"/>
    <tableColumn id="8673" xr3:uid="{98EFAD9A-32E2-47FD-A93F-C152A3E82572}" name="Column8673"/>
    <tableColumn id="8674" xr3:uid="{E2EE5C2A-E993-4BA6-8BD4-16F16959413F}" name="Column8674"/>
    <tableColumn id="8675" xr3:uid="{D55DA1AF-7705-480D-8243-4ABAF66AD545}" name="Column8675"/>
    <tableColumn id="8676" xr3:uid="{FC0C560D-D5DD-419C-B37B-E575E6927CF5}" name="Column8676"/>
    <tableColumn id="8677" xr3:uid="{F53E5E32-34FA-414C-855F-90BF75F44AD9}" name="Column8677"/>
    <tableColumn id="8678" xr3:uid="{6E35DF27-CBFC-49E1-B66E-AD3D9CEBC622}" name="Column8678"/>
    <tableColumn id="8679" xr3:uid="{5C541C01-BF77-4729-8CFE-EEEB08085508}" name="Column8679"/>
    <tableColumn id="8680" xr3:uid="{BCA08630-E7A4-4416-BC70-E88E42842E8B}" name="Column8680"/>
    <tableColumn id="8681" xr3:uid="{9F894E30-4C7A-4186-88AA-C88945430621}" name="Column8681"/>
    <tableColumn id="8682" xr3:uid="{E7A4E9D8-A33C-47D4-9406-2C232C269452}" name="Column8682"/>
    <tableColumn id="8683" xr3:uid="{527BD373-9A78-4F6E-AA6C-566EB4EB15ED}" name="Column8683"/>
    <tableColumn id="8684" xr3:uid="{91BE4D8A-4DCE-4FAD-8B76-59E9E2FBC82E}" name="Column8684"/>
    <tableColumn id="8685" xr3:uid="{628E7224-9E4B-43E1-A442-3F1C471D8F6B}" name="Column8685"/>
    <tableColumn id="8686" xr3:uid="{D07A3524-A18C-4BA1-A957-8C30BEE3856D}" name="Column8686"/>
    <tableColumn id="8687" xr3:uid="{EF156629-4D0C-4897-B98D-78686C9D648E}" name="Column8687"/>
    <tableColumn id="8688" xr3:uid="{FFAA1C7D-CCF3-465E-944B-A4CB9961EED2}" name="Column8688"/>
    <tableColumn id="8689" xr3:uid="{FA0EDBC5-7F0A-43E2-8A3F-5AB4D58ADDD9}" name="Column8689"/>
    <tableColumn id="8690" xr3:uid="{99469E19-6C59-4CA1-BB33-95071F7C012F}" name="Column8690"/>
    <tableColumn id="8691" xr3:uid="{2B501757-630A-4B5D-BACA-8F7D27B5720E}" name="Column8691"/>
    <tableColumn id="8692" xr3:uid="{352BE59F-9131-4B3C-8C0C-82F7500ED792}" name="Column8692"/>
    <tableColumn id="8693" xr3:uid="{F793B64E-7943-4C70-9F26-E9D88BFC0F5E}" name="Column8693"/>
    <tableColumn id="8694" xr3:uid="{6BFCA524-123F-47BF-8A61-4DA41F5BBFFA}" name="Column8694"/>
    <tableColumn id="8695" xr3:uid="{1418DA02-357F-40A8-9568-D9D599B16DD9}" name="Column8695"/>
    <tableColumn id="8696" xr3:uid="{499CE526-C61C-4476-9765-02B6B16C4BCA}" name="Column8696"/>
    <tableColumn id="8697" xr3:uid="{99F5B71A-DD73-4BB9-AC19-AAB6C33E93D8}" name="Column8697"/>
    <tableColumn id="8698" xr3:uid="{5B7A355B-12EE-4336-9D0A-5935899C3AF3}" name="Column8698"/>
    <tableColumn id="8699" xr3:uid="{87264E6E-0339-4E84-AF59-90EA05F16831}" name="Column8699"/>
    <tableColumn id="8700" xr3:uid="{009E1001-64C5-433A-9E30-46FF66C33ABA}" name="Column8700"/>
    <tableColumn id="8701" xr3:uid="{3C3FF0AA-30E6-41C9-8322-681C3FB95B7D}" name="Column8701"/>
    <tableColumn id="8702" xr3:uid="{7DA28174-4CED-409B-8D42-200AB8F92516}" name="Column8702"/>
    <tableColumn id="8703" xr3:uid="{85AB6113-C150-464B-ADDE-8AF017BE5F67}" name="Column8703"/>
    <tableColumn id="8704" xr3:uid="{6B5F688F-7976-49A8-BCF7-027D95FAC562}" name="Column8704"/>
    <tableColumn id="8705" xr3:uid="{083B74FF-D8E4-45EA-AAEF-5F90F2406B82}" name="Column8705"/>
    <tableColumn id="8706" xr3:uid="{C25CF28D-1D03-46F9-B2E2-6ED42899212D}" name="Column8706"/>
    <tableColumn id="8707" xr3:uid="{D597BC31-244B-4B8B-8FFF-8BC3371C6B9D}" name="Column8707"/>
    <tableColumn id="8708" xr3:uid="{17A577BC-206A-4F79-8529-2373D92F1D84}" name="Column8708"/>
    <tableColumn id="8709" xr3:uid="{EBEE1CD0-57A0-49B2-8F29-AC9AD9235C2C}" name="Column8709"/>
    <tableColumn id="8710" xr3:uid="{E8026F02-F7E0-446E-8208-5481F9DF034F}" name="Column8710"/>
    <tableColumn id="8711" xr3:uid="{C8947A11-4FBA-4290-827B-69F7ED03D6D0}" name="Column8711"/>
    <tableColumn id="8712" xr3:uid="{878FAF4F-F4D2-49B1-BCE3-5646A351AA65}" name="Column8712"/>
    <tableColumn id="8713" xr3:uid="{B48997E4-E968-49E8-9054-D62775B4C0D7}" name="Column8713"/>
    <tableColumn id="8714" xr3:uid="{D659E0C2-5AEB-48A8-AC80-BA169E27E568}" name="Column8714"/>
    <tableColumn id="8715" xr3:uid="{E69B3B11-76E9-4AE1-ABA0-E0831F73DA14}" name="Column8715"/>
    <tableColumn id="8716" xr3:uid="{E1A93C25-B494-4598-B3F2-698DF34A18F7}" name="Column8716"/>
    <tableColumn id="8717" xr3:uid="{1F694F20-5141-49AA-840E-FFE34D123503}" name="Column8717"/>
    <tableColumn id="8718" xr3:uid="{8FA96C26-9981-402E-A22B-0B425C9E9387}" name="Column8718"/>
    <tableColumn id="8719" xr3:uid="{35A481A1-9829-4723-BA4C-B56D1E84C99C}" name="Column8719"/>
    <tableColumn id="8720" xr3:uid="{591A9375-7198-4E92-9AA6-EDB829C2E219}" name="Column8720"/>
    <tableColumn id="8721" xr3:uid="{9F3A1779-9DAD-4A3E-83BC-7C9D6B1B52B3}" name="Column8721"/>
    <tableColumn id="8722" xr3:uid="{347647B6-45D3-4D7E-871F-203831662E58}" name="Column8722"/>
    <tableColumn id="8723" xr3:uid="{DDDBB256-6DAC-4746-A33B-FFA268AAE037}" name="Column8723"/>
    <tableColumn id="8724" xr3:uid="{5F179801-AF00-4C78-99B5-B35B3ECF51C5}" name="Column8724"/>
    <tableColumn id="8725" xr3:uid="{E9E12D23-FB59-45A9-BDC8-5812A8DF94FE}" name="Column8725"/>
    <tableColumn id="8726" xr3:uid="{92E0BE8F-307E-4B4A-9459-8FCF474039D9}" name="Column8726"/>
    <tableColumn id="8727" xr3:uid="{BF0C69EA-8539-4408-A942-345F9599DB4E}" name="Column8727"/>
    <tableColumn id="8728" xr3:uid="{73583BDB-9E8F-41F2-B554-4C7D5A76FA57}" name="Column8728"/>
    <tableColumn id="8729" xr3:uid="{365BA612-97BA-4018-ADD1-9C9E25E7C836}" name="Column8729"/>
    <tableColumn id="8730" xr3:uid="{1310B6AB-044F-40EA-98E5-2ED2ADEE2895}" name="Column8730"/>
    <tableColumn id="8731" xr3:uid="{3BE62CAD-913E-4828-99F8-D5F84E758777}" name="Column8731"/>
    <tableColumn id="8732" xr3:uid="{D3F1D171-E5CB-4510-887F-DC8CEA084D19}" name="Column8732"/>
    <tableColumn id="8733" xr3:uid="{D0865A66-D52B-47C2-9CD6-18A30162FDC6}" name="Column8733"/>
    <tableColumn id="8734" xr3:uid="{089D3A32-B1F2-47D1-AFF3-D7E3E0A98043}" name="Column8734"/>
    <tableColumn id="8735" xr3:uid="{778B1FD2-20BA-435B-AB2D-772D14898476}" name="Column8735"/>
    <tableColumn id="8736" xr3:uid="{526F3711-64E5-46E4-B6EE-01183B36B8B6}" name="Column8736"/>
    <tableColumn id="8737" xr3:uid="{27732BEC-6B89-49E7-B8A8-D59FBE051B04}" name="Column8737"/>
    <tableColumn id="8738" xr3:uid="{0E264EE3-1AE1-4C8F-9247-8F3C7C2FB5C5}" name="Column8738"/>
    <tableColumn id="8739" xr3:uid="{C7BC5290-85F9-4DF0-BA0F-E881E035F932}" name="Column8739"/>
    <tableColumn id="8740" xr3:uid="{AF6BB656-A9A3-415D-A417-65B780FB0C3E}" name="Column8740"/>
    <tableColumn id="8741" xr3:uid="{A96E2FBB-BDC6-409A-B03B-32F504BFA2D7}" name="Column8741"/>
    <tableColumn id="8742" xr3:uid="{D40D9C5B-958D-4E71-AD44-B0913CE571BA}" name="Column8742"/>
    <tableColumn id="8743" xr3:uid="{971010CA-77E0-41F8-906E-5EBDCA1DED02}" name="Column8743"/>
    <tableColumn id="8744" xr3:uid="{98D3B640-E44F-471A-B0D8-E36FD13661B2}" name="Column8744"/>
    <tableColumn id="8745" xr3:uid="{AFB72EE3-041B-4BC6-B7EF-074BA2CEFD2F}" name="Column8745"/>
    <tableColumn id="8746" xr3:uid="{F1CF4A26-FCB1-40DF-BBEF-F72801342DB9}" name="Column8746"/>
    <tableColumn id="8747" xr3:uid="{68F1E556-6A2A-4FF1-A866-CC88957E915F}" name="Column8747"/>
    <tableColumn id="8748" xr3:uid="{4BFA6816-030D-40C8-B998-EB6D054A3501}" name="Column8748"/>
    <tableColumn id="8749" xr3:uid="{B932797A-A215-477D-8A83-C13533C4202C}" name="Column8749"/>
    <tableColumn id="8750" xr3:uid="{0D51C65F-030E-4BE1-86FD-7F610B9AB380}" name="Column8750"/>
    <tableColumn id="8751" xr3:uid="{9E22E89D-A073-4556-AD21-8204E6D7A1C0}" name="Column8751"/>
    <tableColumn id="8752" xr3:uid="{AB2059C6-94EB-41B5-ADB5-85077838A67E}" name="Column8752"/>
    <tableColumn id="8753" xr3:uid="{0BE6E22D-4B7E-460C-A269-27B30DA14D30}" name="Column8753"/>
    <tableColumn id="8754" xr3:uid="{D560E749-09B9-499E-BC67-E7369778E672}" name="Column8754"/>
    <tableColumn id="8755" xr3:uid="{87B93135-6BF3-4FCD-A702-DBB78028FA8B}" name="Column8755"/>
    <tableColumn id="8756" xr3:uid="{92F931EF-38DA-4B65-9056-946D5FA9A705}" name="Column8756"/>
    <tableColumn id="8757" xr3:uid="{D7213072-FC9F-4430-A66B-CC6CAB0DB3F8}" name="Column8757"/>
    <tableColumn id="8758" xr3:uid="{267B714D-1E03-4933-9E81-55E1DD1550DE}" name="Column8758"/>
    <tableColumn id="8759" xr3:uid="{586EBA3A-E0E6-4216-95C3-A92724CD8BB6}" name="Column8759"/>
    <tableColumn id="8760" xr3:uid="{CF96F41C-5531-406B-838F-0458550E17EF}" name="Column8760"/>
    <tableColumn id="8761" xr3:uid="{6C45DEFE-1CB9-4487-8266-BE5432874F15}" name="Column8761"/>
    <tableColumn id="8762" xr3:uid="{4A8A7D8B-5A3F-463C-B053-F424F8F45E74}" name="Column8762"/>
    <tableColumn id="8763" xr3:uid="{0987C5CA-7238-463B-B53B-1AD5D7316B41}" name="Column8763"/>
    <tableColumn id="8764" xr3:uid="{356950B5-C165-42F4-8DA6-1EBEE660DF04}" name="Column8764"/>
    <tableColumn id="8765" xr3:uid="{0D880034-9DBD-4DE7-A241-9CBBC6F76726}" name="Column8765"/>
    <tableColumn id="8766" xr3:uid="{A30D6DB0-4E48-4FA8-92C6-4FC28DA90465}" name="Column8766"/>
    <tableColumn id="8767" xr3:uid="{25DB0289-7A79-4C9F-8B9F-A17DB7EF4C6A}" name="Column8767"/>
    <tableColumn id="8768" xr3:uid="{9D0BF761-DB12-4F13-973F-7A93B59C0752}" name="Column8768"/>
    <tableColumn id="8769" xr3:uid="{9D1C7A82-D7A3-40EF-A179-FAF0E7E7EC11}" name="Column8769"/>
    <tableColumn id="8770" xr3:uid="{F8F58769-EDF7-42EC-82FB-17821BC6A52B}" name="Column8770"/>
    <tableColumn id="8771" xr3:uid="{ECA59FD4-6A02-4B54-AE90-EBFCCF6E5D04}" name="Column8771"/>
    <tableColumn id="8772" xr3:uid="{CAA0281E-95FB-4A74-8A78-77C37EE04941}" name="Column8772"/>
    <tableColumn id="8773" xr3:uid="{6A8B40FD-BE0F-49DB-9689-00403DAF54DF}" name="Column8773"/>
    <tableColumn id="8774" xr3:uid="{DFB5825D-9537-462A-A392-97FECEAA553F}" name="Column8774"/>
    <tableColumn id="8775" xr3:uid="{CE10DA83-7074-4484-A0E0-75AE39C5FC88}" name="Column8775"/>
    <tableColumn id="8776" xr3:uid="{F6DF452E-B8E9-49E8-9438-18BAABF13368}" name="Column8776"/>
    <tableColumn id="8777" xr3:uid="{38B59A2F-1000-429C-B6B3-ACDF48C89A29}" name="Column8777"/>
    <tableColumn id="8778" xr3:uid="{1E6D02C8-AE5C-487D-8898-6A5CD3B103C5}" name="Column8778"/>
    <tableColumn id="8779" xr3:uid="{DB7BC502-F9B5-4654-AE81-5E5E7252A8C3}" name="Column8779"/>
    <tableColumn id="8780" xr3:uid="{13E6E47D-F28A-4B77-9F66-E3602B205C99}" name="Column8780"/>
    <tableColumn id="8781" xr3:uid="{F87249FC-2EB0-4929-B7A3-CA15047AEA8D}" name="Column8781"/>
    <tableColumn id="8782" xr3:uid="{3195CA0F-91A2-43E6-A65A-94795D00666C}" name="Column8782"/>
    <tableColumn id="8783" xr3:uid="{57546D0E-8D7D-4AC2-BD8F-85BF8214413B}" name="Column8783"/>
    <tableColumn id="8784" xr3:uid="{2F27FE2F-576F-41A2-AD83-7683B7EF39E9}" name="Column8784"/>
    <tableColumn id="8785" xr3:uid="{1706BCC3-F136-4D14-9808-5F0772B49113}" name="Column8785"/>
    <tableColumn id="8786" xr3:uid="{E9FC09B7-12AE-42B1-8D12-C707FD523468}" name="Column8786"/>
    <tableColumn id="8787" xr3:uid="{831323E8-9342-4C02-92EC-55637DA19EDA}" name="Column8787"/>
    <tableColumn id="8788" xr3:uid="{4086C2A3-92C9-4155-AF42-CCE6456D3B9A}" name="Column8788"/>
    <tableColumn id="8789" xr3:uid="{2B8FA37D-6FCB-42DE-9BB7-0496EACBB86B}" name="Column8789"/>
    <tableColumn id="8790" xr3:uid="{EF3D371D-5BC4-456A-9F39-111F416EE0BA}" name="Column8790"/>
    <tableColumn id="8791" xr3:uid="{43B09953-97B4-48FE-9AE8-85C16A284896}" name="Column8791"/>
    <tableColumn id="8792" xr3:uid="{154DD3FB-C9F9-4B18-BDC8-1B1875DE5B8B}" name="Column8792"/>
    <tableColumn id="8793" xr3:uid="{869AE681-1BF7-4662-B37C-4F367EBE74B1}" name="Column8793"/>
    <tableColumn id="8794" xr3:uid="{43A0C3DD-334A-440A-8AEB-AC630B5C329A}" name="Column8794"/>
    <tableColumn id="8795" xr3:uid="{E3F415EA-2689-41E3-9386-29030E30E4D7}" name="Column8795"/>
    <tableColumn id="8796" xr3:uid="{2D6999B2-B558-4FC5-ACCB-B0AE907D8572}" name="Column8796"/>
    <tableColumn id="8797" xr3:uid="{6A719B8C-DFB7-468F-AADB-B44FE0CE7A5D}" name="Column8797"/>
    <tableColumn id="8798" xr3:uid="{C0B5C367-1CCD-4F0D-AE02-EF1FF55E3EB3}" name="Column8798"/>
    <tableColumn id="8799" xr3:uid="{9ED57CFE-A6C3-4FF1-8897-FC6C0F80D54C}" name="Column8799"/>
    <tableColumn id="8800" xr3:uid="{CF1D5A8F-9838-4CB0-894E-C8552F91F6C1}" name="Column8800"/>
    <tableColumn id="8801" xr3:uid="{BE62AEFE-97EB-4E52-A2FA-C6D0E244197A}" name="Column8801"/>
    <tableColumn id="8802" xr3:uid="{B9925D41-75DE-490A-BF30-89EC7ACCE377}" name="Column8802"/>
    <tableColumn id="8803" xr3:uid="{40B66BD4-5CE7-49DB-ACEE-48555D1801AC}" name="Column8803"/>
    <tableColumn id="8804" xr3:uid="{C7AB4878-3C9C-411C-80E2-3E04B821D835}" name="Column8804"/>
    <tableColumn id="8805" xr3:uid="{87B223D3-AA6B-4449-9786-908FF6F7BBBC}" name="Column8805"/>
    <tableColumn id="8806" xr3:uid="{CCB45F56-BD86-4D36-9188-820061FB1CF7}" name="Column8806"/>
    <tableColumn id="8807" xr3:uid="{4F972452-A530-48BB-A3C8-434E15A7C7F7}" name="Column8807"/>
    <tableColumn id="8808" xr3:uid="{0B5E00FF-AF51-4A97-8894-9271FD5BDF05}" name="Column8808"/>
    <tableColumn id="8809" xr3:uid="{313E8439-16E4-40C1-84C0-FAED6D3F849E}" name="Column8809"/>
    <tableColumn id="8810" xr3:uid="{606C2CC8-5E6D-437C-9A6F-EB7D8E011987}" name="Column8810"/>
    <tableColumn id="8811" xr3:uid="{42536F45-104D-4315-AFBC-207690B39FCC}" name="Column8811"/>
    <tableColumn id="8812" xr3:uid="{EBC148C1-D081-4D70-BC60-05351B048417}" name="Column8812"/>
    <tableColumn id="8813" xr3:uid="{03B94C20-43D5-4D2F-9614-2D90F9FC45FF}" name="Column8813"/>
    <tableColumn id="8814" xr3:uid="{6E218C6A-E8D0-428A-A60F-235543081998}" name="Column8814"/>
    <tableColumn id="8815" xr3:uid="{B8AA5C85-B5AD-4D23-8561-8FE7E8B1DAD0}" name="Column8815"/>
    <tableColumn id="8816" xr3:uid="{4EBA3A06-ACF2-41B4-9E9D-0039A82FF1C8}" name="Column8816"/>
    <tableColumn id="8817" xr3:uid="{B9AFF9EE-D254-4280-8359-369F3E95EB5E}" name="Column8817"/>
    <tableColumn id="8818" xr3:uid="{D3793014-20C5-4769-AED4-59481323BD25}" name="Column8818"/>
    <tableColumn id="8819" xr3:uid="{4EF68B3D-BD2B-41C2-B9A6-7291F2F95CBE}" name="Column8819"/>
    <tableColumn id="8820" xr3:uid="{B9F0500E-8BEE-47C0-8B53-878AAF8B036F}" name="Column8820"/>
    <tableColumn id="8821" xr3:uid="{5088C49A-960C-41A9-9647-B8E1D9B61BCA}" name="Column8821"/>
    <tableColumn id="8822" xr3:uid="{E651F3F9-DB48-46DC-AA3F-D41C5D29DF8C}" name="Column8822"/>
    <tableColumn id="8823" xr3:uid="{E832FE73-C02F-42B1-83BF-29C6F4FC8502}" name="Column8823"/>
    <tableColumn id="8824" xr3:uid="{4DAB58F1-8FF4-476F-8AF6-185351EA3575}" name="Column8824"/>
    <tableColumn id="8825" xr3:uid="{7FF76601-0120-41A5-B092-B6CDD47D23C2}" name="Column8825"/>
    <tableColumn id="8826" xr3:uid="{C669DB89-04DE-4D01-8772-E6AF250B966B}" name="Column8826"/>
    <tableColumn id="8827" xr3:uid="{1A3717B6-CC7E-4021-A319-3918AF73091E}" name="Column8827"/>
    <tableColumn id="8828" xr3:uid="{A88D2A8C-4E67-4BAE-8819-6E5444AC53A5}" name="Column8828"/>
    <tableColumn id="8829" xr3:uid="{EF23AD75-356D-4102-B1B7-75AEB41FAF2B}" name="Column8829"/>
    <tableColumn id="8830" xr3:uid="{6852074B-5658-4B5B-AD05-44491D8A8527}" name="Column8830"/>
    <tableColumn id="8831" xr3:uid="{D4A73C38-0AF0-4E30-A67D-88E3E4468694}" name="Column8831"/>
    <tableColumn id="8832" xr3:uid="{4E409D12-5E2F-4122-BE11-03EDD423B0C7}" name="Column8832"/>
    <tableColumn id="8833" xr3:uid="{5781581B-A789-434F-A1E1-EAEA51109F2A}" name="Column8833"/>
    <tableColumn id="8834" xr3:uid="{44D6FDFF-D6C5-4238-B59C-C74DB9F2DFF1}" name="Column8834"/>
    <tableColumn id="8835" xr3:uid="{F34B5469-261B-482C-B9E9-4B01988FABF6}" name="Column8835"/>
    <tableColumn id="8836" xr3:uid="{E3C7070A-4D46-43AA-AF49-F14209E4B37A}" name="Column8836"/>
    <tableColumn id="8837" xr3:uid="{8D348F19-7B3F-40E9-858B-41FBCD06EF14}" name="Column8837"/>
    <tableColumn id="8838" xr3:uid="{A873EFA4-E885-41AA-9846-E1052FC7ABB7}" name="Column8838"/>
    <tableColumn id="8839" xr3:uid="{B5F635E1-5C1C-430F-984C-42009BEB44F1}" name="Column8839"/>
    <tableColumn id="8840" xr3:uid="{9C462726-916A-4859-BC9C-D9FC77AECA0D}" name="Column8840"/>
    <tableColumn id="8841" xr3:uid="{709828B6-CB5C-4E8E-80BA-98245726ADE5}" name="Column8841"/>
    <tableColumn id="8842" xr3:uid="{31DBDCBB-81F8-4A5F-BF60-A77762930B77}" name="Column8842"/>
    <tableColumn id="8843" xr3:uid="{AD2A4036-8E1A-42C1-B96F-B2885223B4D9}" name="Column8843"/>
    <tableColumn id="8844" xr3:uid="{48284A6B-49B2-44CF-A025-BCD416B5CE83}" name="Column8844"/>
    <tableColumn id="8845" xr3:uid="{5C136704-DEE9-4317-82DE-886B0333A7BE}" name="Column8845"/>
    <tableColumn id="8846" xr3:uid="{15844822-3D7E-4710-9461-B3E44C1CCF50}" name="Column8846"/>
    <tableColumn id="8847" xr3:uid="{91AEA546-6EB2-4D6F-9F3B-806E809E47B0}" name="Column8847"/>
    <tableColumn id="8848" xr3:uid="{E9472C97-E058-4975-A5D6-7C3274A1FAD9}" name="Column8848"/>
    <tableColumn id="8849" xr3:uid="{29B6F6FD-6EC0-4115-9592-4843E1EEBBCE}" name="Column8849"/>
    <tableColumn id="8850" xr3:uid="{BF7BE7B2-A732-4D20-8429-1539AAF6DD00}" name="Column8850"/>
    <tableColumn id="8851" xr3:uid="{8F7F3889-EB73-4698-A1EF-31B995E3F445}" name="Column8851"/>
    <tableColumn id="8852" xr3:uid="{FCFBF342-94BC-45C3-AA1F-19DA19EACE68}" name="Column8852"/>
    <tableColumn id="8853" xr3:uid="{17D7CA01-5D35-48A6-8170-6A17627E349F}" name="Column8853"/>
    <tableColumn id="8854" xr3:uid="{0730FA85-2479-4B25-AC36-5A59BAB2691D}" name="Column8854"/>
    <tableColumn id="8855" xr3:uid="{2B228EA6-C410-4403-8A47-49E7BB6C5237}" name="Column8855"/>
    <tableColumn id="8856" xr3:uid="{E0D7EF15-67C4-41B3-8CAE-56F7433565FD}" name="Column8856"/>
    <tableColumn id="8857" xr3:uid="{D3A505B4-A8FB-422D-AFFD-BF5448E59D68}" name="Column8857"/>
    <tableColumn id="8858" xr3:uid="{6CC66A97-C88C-4B1F-BA25-49E7C7A8B423}" name="Column8858"/>
    <tableColumn id="8859" xr3:uid="{1108E870-D97E-4A05-8C9B-CB4061F41D1A}" name="Column8859"/>
    <tableColumn id="8860" xr3:uid="{CC83B5E4-6096-4D19-ADBF-48F4CD94AD14}" name="Column8860"/>
    <tableColumn id="8861" xr3:uid="{DBD53FE8-64D4-424C-94BD-D1814AE40191}" name="Column8861"/>
    <tableColumn id="8862" xr3:uid="{A7D29870-A174-4E04-B998-D46B86889CC5}" name="Column8862"/>
    <tableColumn id="8863" xr3:uid="{649E90F5-8715-40CA-AF11-E9055CB78421}" name="Column8863"/>
    <tableColumn id="8864" xr3:uid="{DA83DB44-1E95-439C-920E-D28CE1984592}" name="Column8864"/>
    <tableColumn id="8865" xr3:uid="{E466D136-DACD-4A8A-A1A8-00300AB23AAB}" name="Column8865"/>
    <tableColumn id="8866" xr3:uid="{FA7321E5-4A62-4651-AC0C-DB179BC9002B}" name="Column8866"/>
    <tableColumn id="8867" xr3:uid="{3B43FD6D-F569-4658-8FD3-774E5D484D5F}" name="Column8867"/>
    <tableColumn id="8868" xr3:uid="{33D26AAB-ED33-4E6A-A1E9-D7D5A483A846}" name="Column8868"/>
    <tableColumn id="8869" xr3:uid="{C424B9DA-BA03-4213-B007-205D68B646C4}" name="Column8869"/>
    <tableColumn id="8870" xr3:uid="{5D17A2FD-6D67-461E-9C9C-5718ADAF1DDD}" name="Column8870"/>
    <tableColumn id="8871" xr3:uid="{E3E844A4-7CAC-403D-B8ED-F9080F5075E9}" name="Column8871"/>
    <tableColumn id="8872" xr3:uid="{9368EDC8-E7D5-43FE-BBCD-EC3A5DAD2798}" name="Column8872"/>
    <tableColumn id="8873" xr3:uid="{53DAF57B-F8BF-4192-9794-68BE585E37F3}" name="Column8873"/>
    <tableColumn id="8874" xr3:uid="{F46D5BC1-21A8-4697-BC4D-C63D7241EC65}" name="Column8874"/>
    <tableColumn id="8875" xr3:uid="{4FED73D6-4700-4DF5-9D6C-4ABE8F51866B}" name="Column8875"/>
    <tableColumn id="8876" xr3:uid="{78C9BB58-74AA-4A8F-A021-469E9A8C594E}" name="Column8876"/>
    <tableColumn id="8877" xr3:uid="{CCCE037C-A081-4584-9D7C-4AD96BA19C94}" name="Column8877"/>
    <tableColumn id="8878" xr3:uid="{FB53599B-E644-451C-B52B-6F03E33B1230}" name="Column8878"/>
    <tableColumn id="8879" xr3:uid="{5F2205E1-E1E4-43C6-96EE-AD294C6285F0}" name="Column8879"/>
    <tableColumn id="8880" xr3:uid="{791F67B5-2E5C-45BE-AF96-AA55FCE5AD52}" name="Column8880"/>
    <tableColumn id="8881" xr3:uid="{E1B6E39F-0448-4D51-93AB-8FEDB0DCE3C1}" name="Column8881"/>
    <tableColumn id="8882" xr3:uid="{B8C5171D-21EE-48D4-B3FC-EAC5DA7E4684}" name="Column8882"/>
    <tableColumn id="8883" xr3:uid="{3D1726B7-0DC0-4707-9882-E85FC4773C87}" name="Column8883"/>
    <tableColumn id="8884" xr3:uid="{91D93D25-882B-4BB1-86CD-B015798E38E5}" name="Column8884"/>
    <tableColumn id="8885" xr3:uid="{5651C345-2335-4479-9B11-C7CF59A1F3F5}" name="Column8885"/>
    <tableColumn id="8886" xr3:uid="{CEEA6251-4623-4F52-8F40-777B724C6120}" name="Column8886"/>
    <tableColumn id="8887" xr3:uid="{364438A5-720C-4879-BC09-898FAD7E9709}" name="Column8887"/>
    <tableColumn id="8888" xr3:uid="{3DC6A658-6A92-41C9-AC68-5A9F65933D25}" name="Column8888"/>
    <tableColumn id="8889" xr3:uid="{E67DFB21-F289-459F-A3CB-8C9E42D797FA}" name="Column8889"/>
    <tableColumn id="8890" xr3:uid="{663F5A74-3C1F-4FFD-947A-423E599BAE59}" name="Column8890"/>
    <tableColumn id="8891" xr3:uid="{2BE6C73C-44F7-4F90-9899-28007C4FF407}" name="Column8891"/>
    <tableColumn id="8892" xr3:uid="{84D90E9B-31EC-4E2A-9FB4-F0FF4B9C731B}" name="Column8892"/>
    <tableColumn id="8893" xr3:uid="{DD67D5DC-25CA-457F-A9D4-6508E19D2C4B}" name="Column8893"/>
    <tableColumn id="8894" xr3:uid="{353A2780-35DC-4F83-A0CC-0A012007B5E0}" name="Column8894"/>
    <tableColumn id="8895" xr3:uid="{BFF2CB65-310C-4B98-A99A-CF2DF737E4D6}" name="Column8895"/>
    <tableColumn id="8896" xr3:uid="{D8EC3B7C-4C21-4FFB-933C-994BE1562D70}" name="Column8896"/>
    <tableColumn id="8897" xr3:uid="{A34FFD55-795E-4510-8E79-4C8D3045E871}" name="Column8897"/>
    <tableColumn id="8898" xr3:uid="{B21D8EC5-689F-4B4E-B338-2F64B998AF27}" name="Column8898"/>
    <tableColumn id="8899" xr3:uid="{DF04DB63-1073-41AF-8380-ECE0253109F3}" name="Column8899"/>
    <tableColumn id="8900" xr3:uid="{6B5FD635-37C5-4DA6-99D8-4B8849785BF8}" name="Column8900"/>
    <tableColumn id="8901" xr3:uid="{E85E1F7F-3A0F-4077-BC16-DE93F3378032}" name="Column8901"/>
    <tableColumn id="8902" xr3:uid="{8A53E8A9-EC77-4018-99A2-8104964DC147}" name="Column8902"/>
    <tableColumn id="8903" xr3:uid="{99951703-B844-487D-8199-48A2EA15D769}" name="Column8903"/>
    <tableColumn id="8904" xr3:uid="{D2364AA5-D046-4784-92A6-22A7F0ED40F6}" name="Column8904"/>
    <tableColumn id="8905" xr3:uid="{C81E933F-7108-47A5-91C7-4BEFF01F9AAA}" name="Column8905"/>
    <tableColumn id="8906" xr3:uid="{7B9EE242-CD3F-41B3-A3FC-A808745D03FF}" name="Column8906"/>
    <tableColumn id="8907" xr3:uid="{DFF30127-25DF-43FB-BA01-F22A7CA2E69E}" name="Column8907"/>
    <tableColumn id="8908" xr3:uid="{4D25614E-06FA-4270-906D-01F289305DD0}" name="Column8908"/>
    <tableColumn id="8909" xr3:uid="{10329407-B72C-4CE1-9F0E-561D28B6D017}" name="Column8909"/>
    <tableColumn id="8910" xr3:uid="{A31D564D-187B-4526-B75C-5D96D9123EE4}" name="Column8910"/>
    <tableColumn id="8911" xr3:uid="{82B83564-0D20-4468-AF8D-1AED8685BA1D}" name="Column8911"/>
    <tableColumn id="8912" xr3:uid="{F8B7CAC9-F7DF-49F3-B1EA-9D6906B3FC9D}" name="Column8912"/>
    <tableColumn id="8913" xr3:uid="{8479CA0D-4C08-4B2E-B704-2033E27456CE}" name="Column8913"/>
    <tableColumn id="8914" xr3:uid="{4A58A42F-3A19-4C21-A53E-786C99A95A60}" name="Column8914"/>
    <tableColumn id="8915" xr3:uid="{2A6D9813-31C9-40A5-AEA5-FA9E78534822}" name="Column8915"/>
    <tableColumn id="8916" xr3:uid="{34764915-87D4-4C59-A031-A4A378C3102A}" name="Column8916"/>
    <tableColumn id="8917" xr3:uid="{27169584-6D3F-458E-81EA-1A9985A505B8}" name="Column8917"/>
    <tableColumn id="8918" xr3:uid="{021EAD33-A938-4A02-80F9-9C6CA6EC9FBF}" name="Column8918"/>
    <tableColumn id="8919" xr3:uid="{6908ED2F-B691-4101-8BA4-EE7889AE044F}" name="Column8919"/>
    <tableColumn id="8920" xr3:uid="{D12ABF59-9F01-4ADE-9B15-C90760C4DD7B}" name="Column8920"/>
    <tableColumn id="8921" xr3:uid="{3EB22CAF-2B59-4288-BF99-75C1ECD86C30}" name="Column8921"/>
    <tableColumn id="8922" xr3:uid="{4BC4001F-3C2F-465F-9265-10CA91D01964}" name="Column8922"/>
    <tableColumn id="8923" xr3:uid="{B5C1CDD4-4146-4BB4-8BAD-57E395D497E1}" name="Column8923"/>
    <tableColumn id="8924" xr3:uid="{E87C534D-97CB-40E7-9D5B-721538C31F8A}" name="Column8924"/>
    <tableColumn id="8925" xr3:uid="{BF0E745D-5F37-44CF-8394-6B1679730DBD}" name="Column8925"/>
    <tableColumn id="8926" xr3:uid="{F9D0003F-350A-4639-8305-99893AC76F6D}" name="Column8926"/>
    <tableColumn id="8927" xr3:uid="{E649BC69-C124-4904-9C59-4751F0014E6E}" name="Column8927"/>
    <tableColumn id="8928" xr3:uid="{14E4A29F-824D-4C43-9D16-B576DE7FB14A}" name="Column8928"/>
    <tableColumn id="8929" xr3:uid="{743A5B43-195F-4BA5-810F-CAE48DC81E6C}" name="Column8929"/>
    <tableColumn id="8930" xr3:uid="{D9E1004F-02EE-4889-A953-BEE3BB734A3E}" name="Column8930"/>
    <tableColumn id="8931" xr3:uid="{9D82D359-27B7-48BE-B265-ED7572F312EB}" name="Column8931"/>
    <tableColumn id="8932" xr3:uid="{A78463AC-8363-42D8-87B7-EB49A29E23C3}" name="Column8932"/>
    <tableColumn id="8933" xr3:uid="{26648AE3-999A-4CBA-B636-F735226B1D88}" name="Column8933"/>
    <tableColumn id="8934" xr3:uid="{3067CE1E-C31C-4C77-8B58-DB465862C73B}" name="Column8934"/>
    <tableColumn id="8935" xr3:uid="{1E75C947-1DE3-4341-9F3E-21A9FE42EF1E}" name="Column8935"/>
    <tableColumn id="8936" xr3:uid="{83822273-310F-4BDF-8EC6-117282CBF66E}" name="Column8936"/>
    <tableColumn id="8937" xr3:uid="{A7CE8D66-524E-4CFD-9AB2-AB676DC2C155}" name="Column8937"/>
    <tableColumn id="8938" xr3:uid="{CAE824FC-0338-42C9-BB3A-7E5139978B5A}" name="Column8938"/>
    <tableColumn id="8939" xr3:uid="{94130B94-70B5-4A62-A424-F776C0521CFF}" name="Column8939"/>
    <tableColumn id="8940" xr3:uid="{C8AD91CB-1DA7-411C-B7DB-BA590D5AC2F6}" name="Column8940"/>
    <tableColumn id="8941" xr3:uid="{4D348D4E-D684-44B3-9DA3-DB18C3D3E9F0}" name="Column8941"/>
    <tableColumn id="8942" xr3:uid="{95A9D379-35FE-43B9-8EBB-79B9DFD57D1E}" name="Column8942"/>
    <tableColumn id="8943" xr3:uid="{A772DAF2-6F56-4588-A939-3ECB9389F6BD}" name="Column8943"/>
    <tableColumn id="8944" xr3:uid="{5450F7EB-D49A-44B6-9084-5C34BB8EF244}" name="Column8944"/>
    <tableColumn id="8945" xr3:uid="{79E8E6BF-D1D8-43E9-9AA3-50C790171C9B}" name="Column8945"/>
    <tableColumn id="8946" xr3:uid="{973DE013-52B0-4D95-89F6-1AAE9D9CFB44}" name="Column8946"/>
    <tableColumn id="8947" xr3:uid="{8328CDE6-9D7B-4A95-9181-16C0BF187561}" name="Column8947"/>
    <tableColumn id="8948" xr3:uid="{84AC6DE9-2E59-47DC-98B3-2C9B49CE9F06}" name="Column8948"/>
    <tableColumn id="8949" xr3:uid="{014CB04E-0F57-4904-AD02-292D44779D5E}" name="Column8949"/>
    <tableColumn id="8950" xr3:uid="{08ED4DCF-7D9D-451F-84E6-1CCAA69318F8}" name="Column8950"/>
    <tableColumn id="8951" xr3:uid="{441B921A-C217-4B5E-A2B4-BF38BE54301C}" name="Column8951"/>
    <tableColumn id="8952" xr3:uid="{7A66A64B-D5E4-4992-8445-801357AA3F06}" name="Column8952"/>
    <tableColumn id="8953" xr3:uid="{F00B9F68-3807-49FE-A18E-9980D5AD3151}" name="Column8953"/>
    <tableColumn id="8954" xr3:uid="{AAAE361D-0E26-4138-A367-5D631586E923}" name="Column8954"/>
    <tableColumn id="8955" xr3:uid="{C5FD791F-C670-4CDE-8FE2-79A850F01E53}" name="Column8955"/>
    <tableColumn id="8956" xr3:uid="{DB900076-8D3A-43A1-873A-E920EF8B3C2C}" name="Column8956"/>
    <tableColumn id="8957" xr3:uid="{6A02551D-2024-49FB-ADAC-986489C65F89}" name="Column8957"/>
    <tableColumn id="8958" xr3:uid="{2CF1685C-4D34-4023-A921-CE8205B1A662}" name="Column8958"/>
    <tableColumn id="8959" xr3:uid="{91E16053-08D4-4740-B53B-B95D939E77FE}" name="Column8959"/>
    <tableColumn id="8960" xr3:uid="{95267E7F-C6D7-472E-B63C-C40D126D7DD5}" name="Column8960"/>
    <tableColumn id="8961" xr3:uid="{1CD6155D-59D8-4FE7-B7FA-37E7AD80A781}" name="Column8961"/>
    <tableColumn id="8962" xr3:uid="{9A5DDD89-3281-459E-8538-85DB3A4BAA76}" name="Column8962"/>
    <tableColumn id="8963" xr3:uid="{50D431AA-AEBA-4D31-8B48-1773A3FD20E1}" name="Column8963"/>
    <tableColumn id="8964" xr3:uid="{BF3D7B08-4593-4CEA-BF08-947EA0C345CA}" name="Column8964"/>
    <tableColumn id="8965" xr3:uid="{106B6651-B135-409D-8351-970263BFC2F3}" name="Column8965"/>
    <tableColumn id="8966" xr3:uid="{B849FEB9-6469-4FB7-94B3-4E110F127CAD}" name="Column8966"/>
    <tableColumn id="8967" xr3:uid="{A510CC5B-E7ED-4930-8CEE-62E0B4FBC68D}" name="Column8967"/>
    <tableColumn id="8968" xr3:uid="{D3434B33-CEDB-4A9E-90A7-2C9D1FC57B29}" name="Column8968"/>
    <tableColumn id="8969" xr3:uid="{1785E95F-D1B7-4096-9E0D-83B828FE468B}" name="Column8969"/>
    <tableColumn id="8970" xr3:uid="{1D3412B7-D601-4122-826A-6F8B7978BE28}" name="Column8970"/>
    <tableColumn id="8971" xr3:uid="{3B088D37-998B-4252-9760-BCA3781ED916}" name="Column8971"/>
    <tableColumn id="8972" xr3:uid="{8C5AFC52-9DC4-4BF3-B988-43614C7DA8AD}" name="Column8972"/>
    <tableColumn id="8973" xr3:uid="{F6BCAF27-431E-45EE-A2CF-8E92EED1728B}" name="Column8973"/>
    <tableColumn id="8974" xr3:uid="{B261D470-F3B9-4F69-824E-D5E52D03FD22}" name="Column8974"/>
    <tableColumn id="8975" xr3:uid="{4E0C2608-9849-4360-84FA-4630E8BFEE6A}" name="Column8975"/>
    <tableColumn id="8976" xr3:uid="{32828624-470C-4CE4-94EA-2CCA3CA35F61}" name="Column8976"/>
    <tableColumn id="8977" xr3:uid="{6C4623D7-EF16-4959-8669-53C72D61E3ED}" name="Column8977"/>
    <tableColumn id="8978" xr3:uid="{1428FBC7-00EF-430A-9E3C-386DAEDA8CD4}" name="Column8978"/>
    <tableColumn id="8979" xr3:uid="{4FD8F719-90ED-4457-81B7-123B2755959C}" name="Column8979"/>
    <tableColumn id="8980" xr3:uid="{062A1D3A-FCF9-4804-A855-5E6F5A711791}" name="Column8980"/>
    <tableColumn id="8981" xr3:uid="{ABA35F80-4084-4E85-B2D0-A546BAE40AA2}" name="Column8981"/>
    <tableColumn id="8982" xr3:uid="{9C9D787F-7233-4656-8FB7-960E9A09B9FB}" name="Column8982"/>
    <tableColumn id="8983" xr3:uid="{44ACD8C4-4BD9-4A4C-BE38-4CA35A87DF8A}" name="Column8983"/>
    <tableColumn id="8984" xr3:uid="{0CC88B1D-C150-4A7B-B3DA-082F279B762B}" name="Column8984"/>
    <tableColumn id="8985" xr3:uid="{ADB0A386-8433-49E9-BEB0-77F0354EBEBB}" name="Column8985"/>
    <tableColumn id="8986" xr3:uid="{D7B56734-1C95-4AA4-802B-C9C21D90461F}" name="Column8986"/>
    <tableColumn id="8987" xr3:uid="{0236BB4E-131B-4BDD-91B0-9146B1577212}" name="Column8987"/>
    <tableColumn id="8988" xr3:uid="{316227DA-7089-47BD-B1C1-34BEDF579BE6}" name="Column8988"/>
    <tableColumn id="8989" xr3:uid="{BF3D50A7-85C8-495D-BC1B-63F976008AC7}" name="Column8989"/>
    <tableColumn id="8990" xr3:uid="{64274787-0390-472F-9FE5-60CD48D9CA8D}" name="Column8990"/>
    <tableColumn id="8991" xr3:uid="{64E48E00-8AA8-4DB1-B88F-A7346C478EA6}" name="Column8991"/>
    <tableColumn id="8992" xr3:uid="{1BB652A8-38A8-41E8-9106-F6CD43488581}" name="Column8992"/>
    <tableColumn id="8993" xr3:uid="{6F9B1331-C868-4BB3-B037-0FEA5613F56E}" name="Column8993"/>
    <tableColumn id="8994" xr3:uid="{FCAC22B1-DE95-4972-AECE-8FCC909A44B9}" name="Column8994"/>
    <tableColumn id="8995" xr3:uid="{B12A5387-EC12-4C5F-9675-3B09F55951A1}" name="Column8995"/>
    <tableColumn id="8996" xr3:uid="{FA466835-2063-4AE0-A433-227F861BB4F8}" name="Column8996"/>
    <tableColumn id="8997" xr3:uid="{AD81A4AB-21DB-40E1-A502-84DEEA3126B4}" name="Column8997"/>
    <tableColumn id="8998" xr3:uid="{AA6E8F9F-3690-449C-8D11-B83C5BDC0019}" name="Column8998"/>
    <tableColumn id="8999" xr3:uid="{DC371DCF-F1B4-4483-B1D3-C32CAE35FD3F}" name="Column8999"/>
    <tableColumn id="9000" xr3:uid="{D8F7EE25-3AEA-441C-80EE-C41F597C5982}" name="Column9000"/>
    <tableColumn id="9001" xr3:uid="{06268DE4-9EAE-4BD6-AD47-02B3EE4E7FA5}" name="Column9001"/>
    <tableColumn id="9002" xr3:uid="{97640D93-36A4-4C6E-BED5-F68592C0946A}" name="Column9002"/>
    <tableColumn id="9003" xr3:uid="{1982B19A-FC78-4654-8DBD-E2D1762D473A}" name="Column9003"/>
    <tableColumn id="9004" xr3:uid="{7BAA84C4-64EA-47D3-A0E6-44D629063CB1}" name="Column9004"/>
    <tableColumn id="9005" xr3:uid="{3FB8B441-DFCD-49BC-813E-84B204D1D6E1}" name="Column9005"/>
    <tableColumn id="9006" xr3:uid="{7AC17E39-2E00-478D-B70D-2528C40964FF}" name="Column9006"/>
    <tableColumn id="9007" xr3:uid="{A8B6DEBA-DA3B-422F-9E5A-6FC7D1290FA7}" name="Column9007"/>
    <tableColumn id="9008" xr3:uid="{01DC0C39-8539-4577-ADB0-5E1642D7A407}" name="Column9008"/>
    <tableColumn id="9009" xr3:uid="{EC0418FA-4246-426B-BF37-FDB3E9D20428}" name="Column9009"/>
    <tableColumn id="9010" xr3:uid="{1B4CA44E-6606-4B4B-AE5F-90713E8D3905}" name="Column9010"/>
    <tableColumn id="9011" xr3:uid="{D5791979-2F33-4147-A8CB-0C860DFBF5E5}" name="Column9011"/>
    <tableColumn id="9012" xr3:uid="{DC6E7936-CE76-4163-9ABB-C9C730F4B968}" name="Column9012"/>
    <tableColumn id="9013" xr3:uid="{CD9EF265-7ED5-4256-8AF8-95898EC1E0E7}" name="Column9013"/>
    <tableColumn id="9014" xr3:uid="{72E22F05-7222-426B-B693-B88BAE68CFEB}" name="Column9014"/>
    <tableColumn id="9015" xr3:uid="{FA6F201B-8F3E-4063-A668-7409BE816EFB}" name="Column9015"/>
    <tableColumn id="9016" xr3:uid="{7FACC074-532D-4C97-9D23-6925CC90C0A9}" name="Column9016"/>
    <tableColumn id="9017" xr3:uid="{A9637602-B10D-4D64-8D19-1329E2E099B0}" name="Column9017"/>
    <tableColumn id="9018" xr3:uid="{9C049678-C94C-49AF-8D7D-DD6B972E0B2B}" name="Column9018"/>
    <tableColumn id="9019" xr3:uid="{E295BC05-7FBB-4EBB-A0C6-A6ACD9AD5FE2}" name="Column9019"/>
    <tableColumn id="9020" xr3:uid="{78CAF767-4E12-4EBA-ADCB-2E5FF1B57332}" name="Column9020"/>
    <tableColumn id="9021" xr3:uid="{4D2F5586-EF22-47EA-86B1-6FF2186EC3B4}" name="Column9021"/>
    <tableColumn id="9022" xr3:uid="{7DCA4C24-DBBA-4F3B-9EBF-7E082DD4FFE9}" name="Column9022"/>
    <tableColumn id="9023" xr3:uid="{C26AA3BB-DE99-42F9-A887-1EA997D0D58C}" name="Column9023"/>
    <tableColumn id="9024" xr3:uid="{02F19366-2CCC-4D04-82F8-0EFA1F0448AD}" name="Column9024"/>
    <tableColumn id="9025" xr3:uid="{C95C354E-87B6-4594-9BDD-F4A2FB437075}" name="Column9025"/>
    <tableColumn id="9026" xr3:uid="{87CEF46C-C581-4DE0-AAE6-AFDD5CC53A25}" name="Column9026"/>
    <tableColumn id="9027" xr3:uid="{7013162F-8118-4136-8F22-4D1CB98247B5}" name="Column9027"/>
    <tableColumn id="9028" xr3:uid="{1E83AD8D-687B-4D6B-B107-71B356C0653A}" name="Column9028"/>
    <tableColumn id="9029" xr3:uid="{E1575183-3127-4F9D-B308-EBDC71F7DFB4}" name="Column9029"/>
    <tableColumn id="9030" xr3:uid="{3D7C6E25-9005-47EB-9305-DECBF9EED49F}" name="Column9030"/>
    <tableColumn id="9031" xr3:uid="{403C472B-FAE5-41C2-8185-FFCAF9F4BA55}" name="Column9031"/>
    <tableColumn id="9032" xr3:uid="{8F41281B-E11A-4C7B-A616-E8BA08CC740B}" name="Column9032"/>
    <tableColumn id="9033" xr3:uid="{CB0B3020-C929-44EE-8A06-C5E595444791}" name="Column9033"/>
    <tableColumn id="9034" xr3:uid="{8D2792F7-0717-4A3B-A9E4-6B0814065DAA}" name="Column9034"/>
    <tableColumn id="9035" xr3:uid="{68FAB31B-4E38-45A9-B358-925A8290ABFD}" name="Column9035"/>
    <tableColumn id="9036" xr3:uid="{DA643105-6C88-43E4-AF2C-A69055C69139}" name="Column9036"/>
    <tableColumn id="9037" xr3:uid="{D563F2FA-CB28-4EE3-98F4-A8542B45847C}" name="Column9037"/>
    <tableColumn id="9038" xr3:uid="{73AD0386-ACD5-46F9-98CC-087BD22668DB}" name="Column9038"/>
    <tableColumn id="9039" xr3:uid="{ECCCD74F-5B3E-4A57-9E30-2A389CB899C4}" name="Column9039"/>
    <tableColumn id="9040" xr3:uid="{B71E0040-FFF8-45E8-B645-D81CC079E1E1}" name="Column9040"/>
    <tableColumn id="9041" xr3:uid="{B582703C-163A-4C01-8FF6-B26B69880CA6}" name="Column9041"/>
    <tableColumn id="9042" xr3:uid="{946BDE10-3D0E-4E09-BC2A-CE17EABFD156}" name="Column9042"/>
    <tableColumn id="9043" xr3:uid="{DE4D38DA-7F5C-4BB4-B4B5-D4619A7B35D2}" name="Column9043"/>
    <tableColumn id="9044" xr3:uid="{520AB9EC-B2F9-4199-8F69-3525DDC64CEC}" name="Column9044"/>
    <tableColumn id="9045" xr3:uid="{0F015781-B3F9-472C-9C38-980B01625D52}" name="Column9045"/>
    <tableColumn id="9046" xr3:uid="{C3A77B06-E399-4C2D-BCFA-D15D398AF960}" name="Column9046"/>
    <tableColumn id="9047" xr3:uid="{34D5E22E-39D5-4C3F-B38F-950962FAB0D9}" name="Column9047"/>
    <tableColumn id="9048" xr3:uid="{29A305A5-A3D3-4DD8-AE15-94A6EEDB4961}" name="Column9048"/>
    <tableColumn id="9049" xr3:uid="{885A5E3E-DA7A-4FCC-98EC-64907849599C}" name="Column9049"/>
    <tableColumn id="9050" xr3:uid="{179289C2-DA16-443B-BD8B-1383F034D6FB}" name="Column9050"/>
    <tableColumn id="9051" xr3:uid="{2C6E7366-ABEE-4414-AD8D-EFE7C3452970}" name="Column9051"/>
    <tableColumn id="9052" xr3:uid="{849DEFAA-2FC5-4EED-BE18-5DA906271252}" name="Column9052"/>
    <tableColumn id="9053" xr3:uid="{A83E6A61-5553-48FE-9BA4-FDFD187C3F23}" name="Column9053"/>
    <tableColumn id="9054" xr3:uid="{923D4627-B5E5-4E91-BC9D-2B9B484FFEE7}" name="Column9054"/>
    <tableColumn id="9055" xr3:uid="{3038D4DE-9FF4-452A-96DF-F1B5CE9D0F37}" name="Column9055"/>
    <tableColumn id="9056" xr3:uid="{0B44A882-2CE6-48C5-AFAC-1B545AFB39EC}" name="Column9056"/>
    <tableColumn id="9057" xr3:uid="{E1FEAD50-8E03-4F73-A619-19B1BA86A3FB}" name="Column9057"/>
    <tableColumn id="9058" xr3:uid="{50E38FD4-EADC-4DBF-9058-687858C03D1C}" name="Column9058"/>
    <tableColumn id="9059" xr3:uid="{78A0F278-A843-46F0-87B1-E16B055B7D93}" name="Column9059"/>
    <tableColumn id="9060" xr3:uid="{A5AC7024-C8BF-4D21-85F0-C95807EE9446}" name="Column9060"/>
    <tableColumn id="9061" xr3:uid="{F2D1D272-B5BB-42C1-AC2C-6FD79EFDF866}" name="Column9061"/>
    <tableColumn id="9062" xr3:uid="{54F1F15E-138C-46EA-A7DB-A290084F509D}" name="Column9062"/>
    <tableColumn id="9063" xr3:uid="{2A6A7BCC-2FF7-46A7-B783-5A3B3263AD04}" name="Column9063"/>
    <tableColumn id="9064" xr3:uid="{128A64F9-4432-4E4A-9F7C-F1C05C5DEC3A}" name="Column9064"/>
    <tableColumn id="9065" xr3:uid="{5EB9BA36-52BA-4B61-AA7D-343719ECEA31}" name="Column9065"/>
    <tableColumn id="9066" xr3:uid="{4A7E41FA-08D3-4841-B043-72990C2D6129}" name="Column9066"/>
    <tableColumn id="9067" xr3:uid="{C48E000F-C67E-4010-A544-11F9ED08798F}" name="Column9067"/>
    <tableColumn id="9068" xr3:uid="{16229FE5-6AAA-4E0F-864E-52DDC71503B8}" name="Column9068"/>
    <tableColumn id="9069" xr3:uid="{5362F479-41BE-436B-A73C-905E8DDE6E89}" name="Column9069"/>
    <tableColumn id="9070" xr3:uid="{7D9E66A8-99C8-4D25-8F1F-52D2FD2AEB1D}" name="Column9070"/>
    <tableColumn id="9071" xr3:uid="{10A6214E-1B0A-42DF-96E4-B9AE219CAC17}" name="Column9071"/>
    <tableColumn id="9072" xr3:uid="{266E40C8-916C-42BD-B52C-DAB35CB9A92C}" name="Column9072"/>
    <tableColumn id="9073" xr3:uid="{76E77C96-1278-4659-98D5-1C74110152C1}" name="Column9073"/>
    <tableColumn id="9074" xr3:uid="{A684C3E9-9382-4A63-9964-AD8EAA8FC53F}" name="Column9074"/>
    <tableColumn id="9075" xr3:uid="{905AF7E3-2137-4F6C-A4B6-67994AC6735E}" name="Column9075"/>
    <tableColumn id="9076" xr3:uid="{2FEEEF6D-E39A-4756-AD6D-2FAFC231BE30}" name="Column9076"/>
    <tableColumn id="9077" xr3:uid="{9B75CB96-44A1-43D0-BF20-6048558B66DE}" name="Column9077"/>
    <tableColumn id="9078" xr3:uid="{304BE5F4-B0AA-4055-9955-1BD866860770}" name="Column9078"/>
    <tableColumn id="9079" xr3:uid="{CBF58804-31ED-4A85-98E1-519545F24A78}" name="Column9079"/>
    <tableColumn id="9080" xr3:uid="{8CE38265-60B7-4B2A-B183-6753AC242066}" name="Column9080"/>
    <tableColumn id="9081" xr3:uid="{02853CC1-C20F-47A1-A964-71E0D581A1BA}" name="Column9081"/>
    <tableColumn id="9082" xr3:uid="{A4EBBF7F-4A1F-479F-9AB1-0CAEB0798FFD}" name="Column9082"/>
    <tableColumn id="9083" xr3:uid="{36423FDD-A03F-4048-A3CB-8D0F10C67B31}" name="Column9083"/>
    <tableColumn id="9084" xr3:uid="{52C28362-33FD-40DC-B9DD-9C0803828A3A}" name="Column9084"/>
    <tableColumn id="9085" xr3:uid="{22863B41-5EC5-4FD2-A640-6AF2C758A50E}" name="Column9085"/>
    <tableColumn id="9086" xr3:uid="{9DB5472E-71FE-4199-9295-86A2DE13D6F1}" name="Column9086"/>
    <tableColumn id="9087" xr3:uid="{F63AB710-4BD5-4687-9A2B-F5A92A3A51D9}" name="Column9087"/>
    <tableColumn id="9088" xr3:uid="{221536F8-D05E-44BE-B7F5-9172CB8B6ADC}" name="Column9088"/>
    <tableColumn id="9089" xr3:uid="{E6C39EF1-693E-4FA5-85E0-94B670AD5CE7}" name="Column9089"/>
    <tableColumn id="9090" xr3:uid="{664F981D-BD36-4A80-986D-7C1095902EDE}" name="Column9090"/>
    <tableColumn id="9091" xr3:uid="{92CA45F8-163B-4188-AB80-B9083088636D}" name="Column9091"/>
    <tableColumn id="9092" xr3:uid="{EBF9013C-0EF4-4060-86AA-F6ED996C052B}" name="Column9092"/>
    <tableColumn id="9093" xr3:uid="{F1F47182-AF0C-40CF-AB56-69E9E7982B77}" name="Column9093"/>
    <tableColumn id="9094" xr3:uid="{1E27E433-53AE-441C-A8E2-F3C791727897}" name="Column9094"/>
    <tableColumn id="9095" xr3:uid="{4CFED84C-CD90-45CD-B267-1FBD19F10486}" name="Column9095"/>
    <tableColumn id="9096" xr3:uid="{4B466BC6-F2D7-4A42-B410-9632F4437515}" name="Column9096"/>
    <tableColumn id="9097" xr3:uid="{B06D46B9-96C5-4B8B-8772-3337E56F1D84}" name="Column9097"/>
    <tableColumn id="9098" xr3:uid="{46EDA60D-DE20-41C9-B490-E4771F9750B6}" name="Column9098"/>
    <tableColumn id="9099" xr3:uid="{A2105E69-7BE3-4D87-AC8A-4F19902B5345}" name="Column9099"/>
    <tableColumn id="9100" xr3:uid="{BA17AA1C-646F-4D48-8CA8-7384892BB225}" name="Column9100"/>
    <tableColumn id="9101" xr3:uid="{795A4AC4-6AC5-4787-A077-973014CE7E4D}" name="Column9101"/>
    <tableColumn id="9102" xr3:uid="{20A0AF7E-A0DC-41D5-83B8-A6EDFD8D4A4B}" name="Column9102"/>
    <tableColumn id="9103" xr3:uid="{E37498D5-9FE9-49AC-BAD2-8E21AF908992}" name="Column9103"/>
    <tableColumn id="9104" xr3:uid="{6018BBED-43D5-42F2-B54E-2C502B85FD04}" name="Column9104"/>
    <tableColumn id="9105" xr3:uid="{9BF7C832-9BBB-4B39-A6B7-499DC1318659}" name="Column9105"/>
    <tableColumn id="9106" xr3:uid="{E5497D71-39B9-4B7F-87EB-7392859E3B66}" name="Column9106"/>
    <tableColumn id="9107" xr3:uid="{7BF93F13-DA57-4C05-BAF2-21A733DB08E8}" name="Column9107"/>
    <tableColumn id="9108" xr3:uid="{FFE597D9-41E9-4EBC-A0FC-E31C89EBFBAC}" name="Column9108"/>
    <tableColumn id="9109" xr3:uid="{84780EFE-3370-4335-9600-3EFE4646912B}" name="Column9109"/>
    <tableColumn id="9110" xr3:uid="{3706CC3F-9BAD-4B62-81B4-E0D27073826C}" name="Column9110"/>
    <tableColumn id="9111" xr3:uid="{9939E03D-27B4-4A5C-860C-8B66ABF3408D}" name="Column9111"/>
    <tableColumn id="9112" xr3:uid="{C42B1FCE-88A8-4445-B29A-44F6F46613CE}" name="Column9112"/>
    <tableColumn id="9113" xr3:uid="{6F53BFA3-F232-4434-A13C-9367EC0E12A3}" name="Column9113"/>
    <tableColumn id="9114" xr3:uid="{CA1C4600-83B7-4171-83DF-2C8C3F0D9ADA}" name="Column9114"/>
    <tableColumn id="9115" xr3:uid="{18163614-5F45-46CC-BAE2-4F5893FFA284}" name="Column9115"/>
    <tableColumn id="9116" xr3:uid="{271732EB-673F-47E0-8107-AABE2FD14243}" name="Column9116"/>
    <tableColumn id="9117" xr3:uid="{4F719F47-EE10-4BF4-8410-1840C204F315}" name="Column9117"/>
    <tableColumn id="9118" xr3:uid="{73D8C7CC-C4A3-41D5-98D6-D0B59A889B33}" name="Column9118"/>
    <tableColumn id="9119" xr3:uid="{A85B2868-C342-4746-805E-57A7902D83DB}" name="Column9119"/>
    <tableColumn id="9120" xr3:uid="{D0A4F390-83E7-4323-9059-02ED716D4020}" name="Column9120"/>
    <tableColumn id="9121" xr3:uid="{81EA7FD7-AA83-43FB-8AE3-37D5FA1EE20E}" name="Column9121"/>
    <tableColumn id="9122" xr3:uid="{8CE219D7-55C5-474E-AF59-EFC7162CF79C}" name="Column9122"/>
    <tableColumn id="9123" xr3:uid="{D70FBBC5-1210-4DD6-9AED-8DFFF92FFE57}" name="Column9123"/>
    <tableColumn id="9124" xr3:uid="{30B4B623-156C-477C-A341-A4CBE3524EB3}" name="Column9124"/>
    <tableColumn id="9125" xr3:uid="{5311F81D-46F6-4BE3-B162-6B68F5C58C42}" name="Column9125"/>
    <tableColumn id="9126" xr3:uid="{848166F4-0A9C-4DA5-B131-77E1A9BE4E45}" name="Column9126"/>
    <tableColumn id="9127" xr3:uid="{613B5C1D-B7D7-44F4-834A-37EDA6FE5FA3}" name="Column9127"/>
    <tableColumn id="9128" xr3:uid="{A5465A6A-008B-4CFD-8016-9D0D27BC6FC8}" name="Column9128"/>
    <tableColumn id="9129" xr3:uid="{1C7C3530-AEDA-4EE5-9CE8-EEE6CE1F2F14}" name="Column9129"/>
    <tableColumn id="9130" xr3:uid="{F13F1B21-F145-4994-9774-9465502E8626}" name="Column9130"/>
    <tableColumn id="9131" xr3:uid="{C2BA4A28-8AE5-4D82-83DD-56AFB9586417}" name="Column9131"/>
    <tableColumn id="9132" xr3:uid="{9D1D78E9-5895-4B5D-BCE3-0B6BFE637EC1}" name="Column9132"/>
    <tableColumn id="9133" xr3:uid="{4FDCFA92-544B-4A91-A77C-5991CC5B724C}" name="Column9133"/>
    <tableColumn id="9134" xr3:uid="{476E58AE-24CB-40F0-8ADC-6849B0405E38}" name="Column9134"/>
    <tableColumn id="9135" xr3:uid="{63119625-7E4B-44A5-9CD8-12DCD65E50D6}" name="Column9135"/>
    <tableColumn id="9136" xr3:uid="{570BB288-6DEE-441E-8E0F-783F31FEC5DF}" name="Column9136"/>
    <tableColumn id="9137" xr3:uid="{23B266EC-FF15-47DF-B910-A8356C59ED0B}" name="Column9137"/>
    <tableColumn id="9138" xr3:uid="{B8881E12-3B06-41F4-A479-CDCD0E288525}" name="Column9138"/>
    <tableColumn id="9139" xr3:uid="{AF6C16B7-C504-44AA-8FDF-FCF4D58B2C01}" name="Column9139"/>
    <tableColumn id="9140" xr3:uid="{6343E21A-96E0-441A-9B3A-57DD82A2DB8F}" name="Column9140"/>
    <tableColumn id="9141" xr3:uid="{F401B4E1-4023-4071-8611-8F1DC98443B6}" name="Column9141"/>
    <tableColumn id="9142" xr3:uid="{9F009406-7F38-4D56-A5CA-8E1FCD2A1B0F}" name="Column9142"/>
    <tableColumn id="9143" xr3:uid="{92A254A4-93BE-409D-934B-CCE9355D9726}" name="Column9143"/>
    <tableColumn id="9144" xr3:uid="{43897CC3-C8C6-4D05-9253-5CBD347BA444}" name="Column9144"/>
    <tableColumn id="9145" xr3:uid="{452829FF-9C64-46CC-B5AD-F9E7CFF6B75A}" name="Column9145"/>
    <tableColumn id="9146" xr3:uid="{435D8BA2-160B-44B4-B657-9A20382D0301}" name="Column9146"/>
    <tableColumn id="9147" xr3:uid="{5D685364-6A3C-4CC2-85DA-F7CCBA79B66B}" name="Column9147"/>
    <tableColumn id="9148" xr3:uid="{98ABEF77-305D-4486-A23A-7F789CBBAF3A}" name="Column9148"/>
    <tableColumn id="9149" xr3:uid="{F17A01D8-A38B-47AE-8A07-33C5112F6558}" name="Column9149"/>
    <tableColumn id="9150" xr3:uid="{2F9F1248-E274-40F7-9319-98E0C175E537}" name="Column9150"/>
    <tableColumn id="9151" xr3:uid="{185ECD1C-F8E4-4EDB-BF22-AC5DB4ABAE07}" name="Column9151"/>
    <tableColumn id="9152" xr3:uid="{76702FCA-4D0D-495E-8E54-6A9CE581EB37}" name="Column9152"/>
    <tableColumn id="9153" xr3:uid="{F4E6126E-3447-480C-A13F-359BF106975E}" name="Column9153"/>
    <tableColumn id="9154" xr3:uid="{408301B7-B75F-422D-BD59-0BBB0AA3BD2F}" name="Column9154"/>
    <tableColumn id="9155" xr3:uid="{2CD129A5-398C-40A6-A815-44D9BAA4C22E}" name="Column9155"/>
    <tableColumn id="9156" xr3:uid="{92FF9D80-2201-45F9-AD6B-A2E858A81A03}" name="Column9156"/>
    <tableColumn id="9157" xr3:uid="{6F2BAE05-7884-4E7C-A5EB-E47E7063D9B5}" name="Column9157"/>
    <tableColumn id="9158" xr3:uid="{87746350-730B-4B38-8014-7B02FF06791B}" name="Column9158"/>
    <tableColumn id="9159" xr3:uid="{E7F9C193-B524-49C0-88D4-D17A4F4822AA}" name="Column9159"/>
    <tableColumn id="9160" xr3:uid="{D34ABBF1-80C0-4E19-AEA4-A952673ECDAA}" name="Column9160"/>
    <tableColumn id="9161" xr3:uid="{2EF27C96-FD09-4FE8-AA38-F18297420794}" name="Column9161"/>
    <tableColumn id="9162" xr3:uid="{2C87477E-B334-4663-9253-C4FC218D8F76}" name="Column9162"/>
    <tableColumn id="9163" xr3:uid="{A3CAD7AA-1809-46A0-8755-7CAAF6F130D3}" name="Column9163"/>
    <tableColumn id="9164" xr3:uid="{C0AF4634-2235-4E25-A0B1-2012C0A29462}" name="Column9164"/>
    <tableColumn id="9165" xr3:uid="{EB7D6C67-EAD3-4190-89C6-39E080D47B7C}" name="Column9165"/>
    <tableColumn id="9166" xr3:uid="{EC03A2F1-821B-4052-B0E1-F7A2F3D5FEAD}" name="Column9166"/>
    <tableColumn id="9167" xr3:uid="{4BCC6AC0-D8EA-443D-A370-CF164FBEE1C4}" name="Column9167"/>
    <tableColumn id="9168" xr3:uid="{511D9838-C091-4D56-B953-DDFE20B81C43}" name="Column9168"/>
    <tableColumn id="9169" xr3:uid="{EE14191B-6BC5-4497-8796-A7C8C7569750}" name="Column9169"/>
    <tableColumn id="9170" xr3:uid="{8B421E00-081B-40D7-BEB5-A87CFFE56A29}" name="Column9170"/>
    <tableColumn id="9171" xr3:uid="{0924D98A-CFDD-4C72-B3E2-EBCBD8C5315F}" name="Column9171"/>
    <tableColumn id="9172" xr3:uid="{C66E892D-3564-4C51-AF8F-7B281D579732}" name="Column9172"/>
    <tableColumn id="9173" xr3:uid="{24502F00-6BFA-44D2-AD78-B6800D6EAA63}" name="Column9173"/>
    <tableColumn id="9174" xr3:uid="{759C4E01-4F09-46B5-82B6-33BA41F53EDD}" name="Column9174"/>
    <tableColumn id="9175" xr3:uid="{1B68A01A-F0D4-4891-9349-636C36F399D3}" name="Column9175"/>
    <tableColumn id="9176" xr3:uid="{8A1B9BFC-AF3E-4436-A0E4-F1D9B9E86D6F}" name="Column9176"/>
    <tableColumn id="9177" xr3:uid="{2EC5BB15-9105-487B-8E18-BFC46C6BDBC0}" name="Column9177"/>
    <tableColumn id="9178" xr3:uid="{8A868ECC-13DA-458C-BE04-A62DD7C56335}" name="Column9178"/>
    <tableColumn id="9179" xr3:uid="{584DA336-FD22-4861-B3CC-BDBFF198FB19}" name="Column9179"/>
    <tableColumn id="9180" xr3:uid="{D0262BFB-A240-43E6-A14A-4A7542CFC09C}" name="Column9180"/>
    <tableColumn id="9181" xr3:uid="{F4F773EE-9146-42A2-B76D-332A8858355F}" name="Column9181"/>
    <tableColumn id="9182" xr3:uid="{781D16E0-55F8-4D5F-94F9-2FB4F727A6D1}" name="Column9182"/>
    <tableColumn id="9183" xr3:uid="{193FD7B0-6718-43F9-AA87-9BFF226B6D9F}" name="Column9183"/>
    <tableColumn id="9184" xr3:uid="{417A6285-370D-4485-A4A4-651F232AC539}" name="Column9184"/>
    <tableColumn id="9185" xr3:uid="{FE8A18A8-9BD4-48C7-A8A3-FC95D836FA23}" name="Column9185"/>
    <tableColumn id="9186" xr3:uid="{FD2CBCF6-52D4-4E16-BAAA-018AF51CD2D4}" name="Column9186"/>
    <tableColumn id="9187" xr3:uid="{8980B7B5-04E5-4968-AF3A-B285F4677CBC}" name="Column9187"/>
    <tableColumn id="9188" xr3:uid="{43E9997A-CCB8-44D8-B16D-71330F97ADDD}" name="Column9188"/>
    <tableColumn id="9189" xr3:uid="{58BDF844-740E-46BA-B85E-598302C7E642}" name="Column9189"/>
    <tableColumn id="9190" xr3:uid="{FE24B4EC-4501-43E1-81B7-341133766AA9}" name="Column9190"/>
    <tableColumn id="9191" xr3:uid="{1E7AD00D-D1FA-4AAD-88BF-1F9ED46E6E25}" name="Column9191"/>
    <tableColumn id="9192" xr3:uid="{358125A4-7133-48F7-98C5-1F8F8831068F}" name="Column9192"/>
    <tableColumn id="9193" xr3:uid="{047DC27C-1114-4CE2-923B-7C80080AA194}" name="Column9193"/>
    <tableColumn id="9194" xr3:uid="{A5FE95C7-E03C-471C-9FFA-754367576849}" name="Column9194"/>
    <tableColumn id="9195" xr3:uid="{25CFC7AC-D390-450A-AAB0-C28A34C72E7B}" name="Column9195"/>
    <tableColumn id="9196" xr3:uid="{8162ADDE-7804-4B7C-A6D0-A010E4A95446}" name="Column9196"/>
    <tableColumn id="9197" xr3:uid="{329805DA-9931-4A06-B15C-FD80EB753C11}" name="Column9197"/>
    <tableColumn id="9198" xr3:uid="{9AA1B537-2943-4C7B-ABFE-D5D8F60456E5}" name="Column9198"/>
    <tableColumn id="9199" xr3:uid="{C549F40E-C125-45DB-AA51-7052D527CB7A}" name="Column9199"/>
    <tableColumn id="9200" xr3:uid="{F8F74C55-31E7-438E-B713-01CD9215DD45}" name="Column9200"/>
    <tableColumn id="9201" xr3:uid="{AA29DFC1-B3D1-42A2-885D-05EA2ADCEE83}" name="Column9201"/>
    <tableColumn id="9202" xr3:uid="{1B36EA39-2968-436D-B179-7C7F2AA2D800}" name="Column9202"/>
    <tableColumn id="9203" xr3:uid="{63111C2B-C7FA-493B-A72C-F7A1E70FD19F}" name="Column9203"/>
    <tableColumn id="9204" xr3:uid="{6403D9DC-C245-4CDB-99EF-139F876FD3F7}" name="Column9204"/>
    <tableColumn id="9205" xr3:uid="{3720ADE7-86A6-42BD-9CF1-CF1595EA8640}" name="Column9205"/>
    <tableColumn id="9206" xr3:uid="{A56D3830-B51F-4506-AF66-7404F1D907C8}" name="Column9206"/>
    <tableColumn id="9207" xr3:uid="{6AABA105-01AE-4F97-8087-6E71F407687C}" name="Column9207"/>
    <tableColumn id="9208" xr3:uid="{E450CCAC-5D36-44DC-87FF-6AF030A1EBEF}" name="Column9208"/>
    <tableColumn id="9209" xr3:uid="{2A1779C1-8930-4BFD-8679-ADB6B506A67E}" name="Column9209"/>
    <tableColumn id="9210" xr3:uid="{5B83F058-C0EC-45DD-9E4D-6B6A003E0990}" name="Column9210"/>
    <tableColumn id="9211" xr3:uid="{F670B085-73A9-4234-A5F8-E9CAD9B49C8B}" name="Column9211"/>
    <tableColumn id="9212" xr3:uid="{2617828B-7E00-4D0A-B6DE-889ECCB3A9A7}" name="Column9212"/>
    <tableColumn id="9213" xr3:uid="{1985D2AA-F37B-4F54-931D-2C1DAA1BD78B}" name="Column9213"/>
    <tableColumn id="9214" xr3:uid="{1D8AB168-2E08-4BE5-87E7-2AEBADFA8B6C}" name="Column9214"/>
    <tableColumn id="9215" xr3:uid="{4AC336FA-2769-4EF3-B4BE-2DF46DFADD91}" name="Column9215"/>
    <tableColumn id="9216" xr3:uid="{97869D8A-66AE-4E42-B1A4-78137902E565}" name="Column9216"/>
    <tableColumn id="9217" xr3:uid="{C0C2E7E3-EBF0-4E09-A7E1-DB9C582D7E5C}" name="Column9217"/>
    <tableColumn id="9218" xr3:uid="{65DEC620-7DD9-4381-AD6A-C77964B7F656}" name="Column9218"/>
    <tableColumn id="9219" xr3:uid="{0107BB43-8302-40A9-9438-930EEDBA939E}" name="Column9219"/>
    <tableColumn id="9220" xr3:uid="{EF6E2E61-0CA5-4516-9909-8A75067D1CC5}" name="Column9220"/>
    <tableColumn id="9221" xr3:uid="{46258354-C395-4149-8FC1-BF53EEF45286}" name="Column9221"/>
    <tableColumn id="9222" xr3:uid="{A98C2392-7579-4795-AEA7-03A48755F7D0}" name="Column9222"/>
    <tableColumn id="9223" xr3:uid="{E4AD6DBB-0AAD-49B1-9506-1F7B7A4C5FA8}" name="Column9223"/>
    <tableColumn id="9224" xr3:uid="{3540A9E8-C306-4B80-90DC-0C10B93E4442}" name="Column9224"/>
    <tableColumn id="9225" xr3:uid="{CCC28427-7D3E-42FA-9474-7D5416EBA8C9}" name="Column9225"/>
    <tableColumn id="9226" xr3:uid="{BFFBC7E4-8A74-492D-AAE1-DF6EC06BB5F5}" name="Column9226"/>
    <tableColumn id="9227" xr3:uid="{006C6142-520F-430C-8719-708EBD91188D}" name="Column9227"/>
    <tableColumn id="9228" xr3:uid="{64CD7031-891A-4037-81C9-D08765A69D29}" name="Column9228"/>
    <tableColumn id="9229" xr3:uid="{9B0887CC-777F-482F-BCB7-17B09FBC1FCC}" name="Column9229"/>
    <tableColumn id="9230" xr3:uid="{B27BC764-3355-466C-AB55-6719BDBF3D9B}" name="Column9230"/>
    <tableColumn id="9231" xr3:uid="{D573B87A-987E-4B78-960C-9B36020A4329}" name="Column9231"/>
    <tableColumn id="9232" xr3:uid="{D0CAB22F-60F9-48A8-94BE-E4414E7E9C76}" name="Column9232"/>
    <tableColumn id="9233" xr3:uid="{D1AAF7B7-B109-4E1C-9ABE-D748B311C7B6}" name="Column9233"/>
    <tableColumn id="9234" xr3:uid="{3C243972-966B-40B7-A3EE-319DC608644B}" name="Column9234"/>
    <tableColumn id="9235" xr3:uid="{37C146E9-EB64-43FB-B502-3B9C6D8E341E}" name="Column9235"/>
    <tableColumn id="9236" xr3:uid="{6016F6ED-4565-440C-9E79-79A96B7F4ADD}" name="Column9236"/>
    <tableColumn id="9237" xr3:uid="{C3C63A00-60FD-406E-83DC-264BEB10CEB7}" name="Column9237"/>
    <tableColumn id="9238" xr3:uid="{602BFE89-7AD6-4B90-B05A-838B6719DAC5}" name="Column9238"/>
    <tableColumn id="9239" xr3:uid="{AF86D112-C768-4B26-A6FA-A6C0310C75EF}" name="Column9239"/>
    <tableColumn id="9240" xr3:uid="{92D9149C-BA1F-4950-8A26-2906015E2467}" name="Column9240"/>
    <tableColumn id="9241" xr3:uid="{27C238E8-6AE8-4745-B4B4-920887262219}" name="Column9241"/>
    <tableColumn id="9242" xr3:uid="{84C7D499-E005-4481-81FA-EA89597EBC69}" name="Column9242"/>
    <tableColumn id="9243" xr3:uid="{7EFB31A0-6E49-40B2-A388-6C998F602ECD}" name="Column9243"/>
    <tableColumn id="9244" xr3:uid="{36D33623-8C6F-4B25-87FC-D302F1840BC7}" name="Column9244"/>
    <tableColumn id="9245" xr3:uid="{FDAE53CC-5615-4332-BB1D-8237F6982D07}" name="Column9245"/>
    <tableColumn id="9246" xr3:uid="{E553D257-59CF-43F7-AF9D-A2784AE8604C}" name="Column9246"/>
    <tableColumn id="9247" xr3:uid="{42D2588E-0624-4E44-A87F-B4ABCD60111E}" name="Column9247"/>
    <tableColumn id="9248" xr3:uid="{FFD01B31-8B31-4F50-934B-03704E3761D6}" name="Column9248"/>
    <tableColumn id="9249" xr3:uid="{7F9C4A7A-E980-4C1C-AE1D-F7180908B8B6}" name="Column9249"/>
    <tableColumn id="9250" xr3:uid="{70E1C198-6C3C-4368-B25C-10103B3322CD}" name="Column9250"/>
    <tableColumn id="9251" xr3:uid="{08F1B4FD-77C6-4D9A-BE16-22B1480A9448}" name="Column9251"/>
    <tableColumn id="9252" xr3:uid="{D212A556-68C4-44E9-BEB5-5161D98B6871}" name="Column9252"/>
    <tableColumn id="9253" xr3:uid="{EEDED63D-5F24-43D3-9759-BE2B8F6CF294}" name="Column9253"/>
    <tableColumn id="9254" xr3:uid="{4C3563FC-BC4F-4E0C-96CB-B6ECCFFA5DB2}" name="Column9254"/>
    <tableColumn id="9255" xr3:uid="{3838DDB0-41E4-4DAB-B1C5-3939A4C89CF8}" name="Column9255"/>
    <tableColumn id="9256" xr3:uid="{635C13B7-E6B8-451C-8B78-EA7C03EC56A0}" name="Column9256"/>
    <tableColumn id="9257" xr3:uid="{AC1A9590-17F8-4DB2-978B-D897061FFE2E}" name="Column9257"/>
    <tableColumn id="9258" xr3:uid="{4FED6292-89B3-4364-80D3-4B611D59EDD1}" name="Column9258"/>
    <tableColumn id="9259" xr3:uid="{813D9065-E8E4-4E0C-A0B7-BDBEB15D92BA}" name="Column9259"/>
    <tableColumn id="9260" xr3:uid="{42E064F3-BA31-4700-A26D-8A906B89CBBC}" name="Column9260"/>
    <tableColumn id="9261" xr3:uid="{D5293787-F1A4-46C2-A264-3A7B07291F0E}" name="Column9261"/>
    <tableColumn id="9262" xr3:uid="{CFEDE1C3-9CB7-4F49-8E0F-8D95D70879F3}" name="Column9262"/>
    <tableColumn id="9263" xr3:uid="{7D4B38C7-993B-4E28-8A67-59EF156BFEB7}" name="Column9263"/>
    <tableColumn id="9264" xr3:uid="{3F332C27-161A-42F9-9B27-070B24899315}" name="Column9264"/>
    <tableColumn id="9265" xr3:uid="{2E5E6A5A-2C5B-4546-8756-5CC23AD20D21}" name="Column9265"/>
    <tableColumn id="9266" xr3:uid="{B3B91B1D-CB35-413C-A64C-4E3D1077CFE2}" name="Column9266"/>
    <tableColumn id="9267" xr3:uid="{AB7B4A96-23CE-430B-BBDF-48B0FBBA3436}" name="Column9267"/>
    <tableColumn id="9268" xr3:uid="{5EFC419A-71AF-4EAF-9270-CEF590766E06}" name="Column9268"/>
    <tableColumn id="9269" xr3:uid="{DD349E79-8FD6-4FE7-8783-88CEFD4F33CA}" name="Column9269"/>
    <tableColumn id="9270" xr3:uid="{8B561951-2FE9-42A3-BAF3-262A65A44246}" name="Column9270"/>
    <tableColumn id="9271" xr3:uid="{C6539DA7-7852-436B-A868-A42B3F5C0121}" name="Column9271"/>
    <tableColumn id="9272" xr3:uid="{0A7EF35D-5CA7-4714-A2D3-6F07556B1C8A}" name="Column9272"/>
    <tableColumn id="9273" xr3:uid="{C0BA1620-7BC6-45DF-8A31-1C7949596D8D}" name="Column9273"/>
    <tableColumn id="9274" xr3:uid="{5A0934F8-78BC-42B8-A9B6-9C05794E9B42}" name="Column9274"/>
    <tableColumn id="9275" xr3:uid="{C3FBC614-533E-4F6A-8B4B-77B45EC99604}" name="Column9275"/>
    <tableColumn id="9276" xr3:uid="{8A658088-4072-42DE-9F82-E26720AF5D92}" name="Column9276"/>
    <tableColumn id="9277" xr3:uid="{FCC0FA75-5A26-4389-9CAD-326ECC310F65}" name="Column9277"/>
    <tableColumn id="9278" xr3:uid="{082BB72C-0E9D-41D6-8658-04EC9B570951}" name="Column9278"/>
    <tableColumn id="9279" xr3:uid="{4F46A1C1-A4F7-4979-A099-8BF90A811EAE}" name="Column9279"/>
    <tableColumn id="9280" xr3:uid="{6BB22658-8AA8-452E-A651-B77CD9F4553A}" name="Column9280"/>
    <tableColumn id="9281" xr3:uid="{638A92C0-A9FD-48F1-A6CC-D8E646CC36FC}" name="Column9281"/>
    <tableColumn id="9282" xr3:uid="{FAF902E9-DC46-4C1F-908D-1DE13255E364}" name="Column9282"/>
    <tableColumn id="9283" xr3:uid="{371234DA-EB43-4740-ACBE-E38939D8CFB8}" name="Column9283"/>
    <tableColumn id="9284" xr3:uid="{F43AEF88-FF0F-4EAB-AC03-F3B9A645B39B}" name="Column9284"/>
    <tableColumn id="9285" xr3:uid="{16C8D0E7-7057-4D9C-B8AD-A0BC4563B873}" name="Column9285"/>
    <tableColumn id="9286" xr3:uid="{079CC446-A98C-49FA-B328-0759C854B61E}" name="Column9286"/>
    <tableColumn id="9287" xr3:uid="{F9B9579B-7DC2-431E-BECF-42E0CA68A153}" name="Column9287"/>
    <tableColumn id="9288" xr3:uid="{583F0C45-A315-41A8-9448-2F5F3EC3219B}" name="Column9288"/>
    <tableColumn id="9289" xr3:uid="{871C7410-9476-4957-8E46-50FC4C54E1C6}" name="Column9289"/>
    <tableColumn id="9290" xr3:uid="{C24179F0-D0B9-4DB2-A4CB-895BA2F2D6F0}" name="Column9290"/>
    <tableColumn id="9291" xr3:uid="{E3A0B163-A8EB-40A3-A6E4-1568C3C786B4}" name="Column9291"/>
    <tableColumn id="9292" xr3:uid="{3A75DC99-EB5F-4217-B07F-1A86E45DC63C}" name="Column9292"/>
    <tableColumn id="9293" xr3:uid="{477AE896-40FE-4B63-ABC4-90CDFCEC6019}" name="Column9293"/>
    <tableColumn id="9294" xr3:uid="{D9DE9D39-998D-4449-B71A-6AAB86CB9D1D}" name="Column9294"/>
    <tableColumn id="9295" xr3:uid="{CB2979A8-868B-4174-ACE8-3ABE5602A740}" name="Column9295"/>
    <tableColumn id="9296" xr3:uid="{7D54E8B7-686A-4B35-82F9-135B38A8DB67}" name="Column9296"/>
    <tableColumn id="9297" xr3:uid="{CC627F5E-9A74-4699-B3E8-683D25733B85}" name="Column9297"/>
    <tableColumn id="9298" xr3:uid="{AD3D8B7F-8975-4651-A178-21718E253BF1}" name="Column9298"/>
    <tableColumn id="9299" xr3:uid="{859CBBEB-BF5B-4EEC-9623-DCFEBE1DACBA}" name="Column9299"/>
    <tableColumn id="9300" xr3:uid="{185A11F8-E6D0-4607-8014-983396336FEA}" name="Column9300"/>
    <tableColumn id="9301" xr3:uid="{3694A311-51C2-40E0-99AE-62AB0801BFB4}" name="Column9301"/>
    <tableColumn id="9302" xr3:uid="{E12F2B47-C817-416B-BEF7-F1E930621AE3}" name="Column9302"/>
    <tableColumn id="9303" xr3:uid="{0E65D6C6-FA72-4612-9674-B5245CBF8EC4}" name="Column9303"/>
    <tableColumn id="9304" xr3:uid="{83F3F74A-E8C9-4D04-9243-1819BE62B373}" name="Column9304"/>
    <tableColumn id="9305" xr3:uid="{ED11BCAC-80E1-4FDA-939C-4EE3A67CEEBC}" name="Column9305"/>
    <tableColumn id="9306" xr3:uid="{5EF0CA1E-7FD6-465E-AA5E-87FA15FE386A}" name="Column9306"/>
    <tableColumn id="9307" xr3:uid="{05DE18A7-31B0-4C4E-B3D3-B10E609CE6C4}" name="Column9307"/>
    <tableColumn id="9308" xr3:uid="{3E1D7CC3-E775-48BB-BAEB-C296DDDB20CA}" name="Column9308"/>
    <tableColumn id="9309" xr3:uid="{481D4883-C626-4685-8D51-4A1C52DE4F4B}" name="Column9309"/>
    <tableColumn id="9310" xr3:uid="{FABAC79E-3007-4281-A6D0-10F90A3246B9}" name="Column9310"/>
    <tableColumn id="9311" xr3:uid="{8CF88B13-0DB1-4B0B-9CF4-C52649EFFAD3}" name="Column9311"/>
    <tableColumn id="9312" xr3:uid="{685CFB74-7F0B-4C08-8BFB-A08C3F06A201}" name="Column9312"/>
    <tableColumn id="9313" xr3:uid="{B0F2964C-F82A-4557-BEB7-CF6C7A14C37D}" name="Column9313"/>
    <tableColumn id="9314" xr3:uid="{1F7B4B1A-78C9-4AE1-9B45-80152084CB06}" name="Column9314"/>
    <tableColumn id="9315" xr3:uid="{7871A505-240A-4A3C-8FE4-138CD43D65AB}" name="Column9315"/>
    <tableColumn id="9316" xr3:uid="{714E4131-C998-4183-AA0A-B74DB533F03B}" name="Column9316"/>
    <tableColumn id="9317" xr3:uid="{13637B8F-AF0C-474B-A600-C3B14E62D682}" name="Column9317"/>
    <tableColumn id="9318" xr3:uid="{EAF02F7A-9019-44FC-8CA6-343B3CE8E395}" name="Column9318"/>
    <tableColumn id="9319" xr3:uid="{187642CC-BDBF-4C3C-9360-7F0361A1E58B}" name="Column9319"/>
    <tableColumn id="9320" xr3:uid="{31E4C6C5-AF3B-4513-BA91-3E0F9DB3DB01}" name="Column9320"/>
    <tableColumn id="9321" xr3:uid="{E6D9EEC7-2FAB-4832-8A22-4E20856FC92F}" name="Column9321"/>
    <tableColumn id="9322" xr3:uid="{479BDA2A-00EC-4AF0-927A-45BFEB9158FE}" name="Column9322"/>
    <tableColumn id="9323" xr3:uid="{C2A74A11-A819-4C4B-854B-9E88227C17F6}" name="Column9323"/>
    <tableColumn id="9324" xr3:uid="{1969EFA0-DD3E-4F5C-9A77-D8B0842E6DA3}" name="Column9324"/>
    <tableColumn id="9325" xr3:uid="{B92F7EC2-5F89-45EB-A86F-3CF59F3919B5}" name="Column9325"/>
    <tableColumn id="9326" xr3:uid="{317C0FDC-7B6F-434B-910B-7255868B7504}" name="Column9326"/>
    <tableColumn id="9327" xr3:uid="{43BD1ED2-B6E2-4938-A9AA-C385E02E5366}" name="Column9327"/>
    <tableColumn id="9328" xr3:uid="{EFCB8670-6339-428F-BE87-3178676403CE}" name="Column9328"/>
    <tableColumn id="9329" xr3:uid="{4C91F7A1-3B43-44B1-9596-2E278EC3E5E4}" name="Column9329"/>
    <tableColumn id="9330" xr3:uid="{B15E7737-D482-4479-B9DC-208730A642D5}" name="Column9330"/>
    <tableColumn id="9331" xr3:uid="{5C5EB387-69A2-409E-A08B-B9B842286183}" name="Column9331"/>
    <tableColumn id="9332" xr3:uid="{12CF9BDE-7FAE-4482-AADB-548F866DAA2F}" name="Column9332"/>
    <tableColumn id="9333" xr3:uid="{BC2F3B06-F9C7-4DCE-AF32-663EC2874BC3}" name="Column9333"/>
    <tableColumn id="9334" xr3:uid="{877983D9-428E-4CCA-860F-296DF62CABFC}" name="Column9334"/>
    <tableColumn id="9335" xr3:uid="{FE115596-DBD1-4232-B675-9C5D25AADA19}" name="Column9335"/>
    <tableColumn id="9336" xr3:uid="{4A9316A0-B80E-4520-9490-C210BC680FBC}" name="Column9336"/>
    <tableColumn id="9337" xr3:uid="{EF7EAF27-5D37-4735-85D8-4FC4DA905C72}" name="Column9337"/>
    <tableColumn id="9338" xr3:uid="{5F55F404-CE60-4FD8-98D9-3856F9457CBE}" name="Column9338"/>
    <tableColumn id="9339" xr3:uid="{D75EDCCF-02BC-449D-8689-EB63A9D09B9E}" name="Column9339"/>
    <tableColumn id="9340" xr3:uid="{9B83CDD8-400C-4578-A859-8C870B398465}" name="Column9340"/>
    <tableColumn id="9341" xr3:uid="{29E60DE7-D923-4DEF-BF71-DF2185ED6B05}" name="Column9341"/>
    <tableColumn id="9342" xr3:uid="{98C7C5E4-6A99-4514-9B3F-6E3353284FC2}" name="Column9342"/>
    <tableColumn id="9343" xr3:uid="{B7B388EC-95CE-4CAF-9931-71BDC1718674}" name="Column9343"/>
    <tableColumn id="9344" xr3:uid="{37C97EEB-A8DE-4203-8B0B-D41CF6D56273}" name="Column9344"/>
    <tableColumn id="9345" xr3:uid="{B7ED600B-9458-43A1-B1FB-10CFE5AA8477}" name="Column9345"/>
    <tableColumn id="9346" xr3:uid="{9B90C378-3A51-426A-AF54-C6FFF12B7E8A}" name="Column9346"/>
    <tableColumn id="9347" xr3:uid="{B70E615D-70DF-476C-BE43-532292444059}" name="Column9347"/>
    <tableColumn id="9348" xr3:uid="{FED21EFA-2429-4585-A9F6-D8BC04DDC64F}" name="Column9348"/>
    <tableColumn id="9349" xr3:uid="{905F3010-8E7B-4DAA-906B-47159DE41DF8}" name="Column9349"/>
    <tableColumn id="9350" xr3:uid="{38049118-AC8F-4987-A3ED-044B9412A0E0}" name="Column9350"/>
    <tableColumn id="9351" xr3:uid="{924B1187-DB89-42FA-8E57-4DE33A9181A1}" name="Column9351"/>
    <tableColumn id="9352" xr3:uid="{7FB5988B-5F1C-414D-BA88-3F6087F56338}" name="Column9352"/>
    <tableColumn id="9353" xr3:uid="{934704EC-0314-42FE-B546-42758E0C8C2C}" name="Column9353"/>
    <tableColumn id="9354" xr3:uid="{3D99AAF5-B958-4FD4-A398-5D08386CD9D8}" name="Column9354"/>
    <tableColumn id="9355" xr3:uid="{D1C4AE94-6896-4D10-8525-C2BBFB0D508C}" name="Column9355"/>
    <tableColumn id="9356" xr3:uid="{DAF79660-B022-4A16-837E-D4FB2212F288}" name="Column9356"/>
    <tableColumn id="9357" xr3:uid="{590CFBB4-B0BA-4439-AB53-548405AB8C13}" name="Column9357"/>
    <tableColumn id="9358" xr3:uid="{8A779A1D-203C-418D-B064-856F9A7FAE7F}" name="Column9358"/>
    <tableColumn id="9359" xr3:uid="{321D4E0A-8916-417D-8C27-AE4A9535AAA5}" name="Column9359"/>
    <tableColumn id="9360" xr3:uid="{E83AA10E-B82E-4B4E-86B4-8B068C1B4061}" name="Column9360"/>
    <tableColumn id="9361" xr3:uid="{4E868423-0E26-465D-8EE5-581113399D3C}" name="Column9361"/>
    <tableColumn id="9362" xr3:uid="{D6393311-190C-4D41-8F66-195B5D2028B5}" name="Column9362"/>
    <tableColumn id="9363" xr3:uid="{5DE6A989-4E85-45FB-8158-AA216A2CA1EC}" name="Column9363"/>
    <tableColumn id="9364" xr3:uid="{F63C34CC-3E75-4D0B-800A-CA8EA7E0203F}" name="Column9364"/>
    <tableColumn id="9365" xr3:uid="{66205437-5D64-40FF-8915-1D6655947747}" name="Column9365"/>
    <tableColumn id="9366" xr3:uid="{D0E7B792-C80C-4921-9219-EAE95E04A855}" name="Column9366"/>
    <tableColumn id="9367" xr3:uid="{EC4A969A-732D-46CD-ABE6-1DFD573A3003}" name="Column9367"/>
    <tableColumn id="9368" xr3:uid="{BDD64132-24BC-43FE-B135-9D3EA8617A60}" name="Column9368"/>
    <tableColumn id="9369" xr3:uid="{08077610-7117-42FD-A011-F2F29E8C5620}" name="Column9369"/>
    <tableColumn id="9370" xr3:uid="{1D6765BF-BBE4-4097-BC72-8F540C96CDCE}" name="Column9370"/>
    <tableColumn id="9371" xr3:uid="{8C0DB479-BAB2-4BB5-841B-188ED2C095D1}" name="Column9371"/>
    <tableColumn id="9372" xr3:uid="{450F4BC8-BB11-4608-B7BB-3B21EECF155A}" name="Column9372"/>
    <tableColumn id="9373" xr3:uid="{B25B3A6E-6708-470F-B417-14ACF6817C7E}" name="Column9373"/>
    <tableColumn id="9374" xr3:uid="{C09B1C78-BA12-49B9-B231-E1B8A085E3A4}" name="Column9374"/>
    <tableColumn id="9375" xr3:uid="{CA929F39-2263-4AEA-852C-866DA264DEF7}" name="Column9375"/>
    <tableColumn id="9376" xr3:uid="{5E176D50-EF98-4851-997F-E537C1155072}" name="Column9376"/>
    <tableColumn id="9377" xr3:uid="{B796651A-7142-4880-ABBA-385F82AD3D5E}" name="Column9377"/>
    <tableColumn id="9378" xr3:uid="{FB5AB430-F15A-4939-ADCD-49AE87B252F7}" name="Column9378"/>
    <tableColumn id="9379" xr3:uid="{CDC465ED-D6F2-4E67-BAA5-2D7BDCD51246}" name="Column9379"/>
    <tableColumn id="9380" xr3:uid="{978C9DF3-C2C9-4C41-A297-FEEFB8C17B22}" name="Column9380"/>
    <tableColumn id="9381" xr3:uid="{5A9151E5-80AA-4C59-9520-0912BDA8EB75}" name="Column9381"/>
    <tableColumn id="9382" xr3:uid="{D46D4C59-FFD4-4EA7-B65C-6A0E477C4A07}" name="Column9382"/>
    <tableColumn id="9383" xr3:uid="{03FC5D5D-AE7C-43A0-988D-2C8EC29C13E3}" name="Column9383"/>
    <tableColumn id="9384" xr3:uid="{8C63841F-0DC3-447B-995B-51A7FDEF9439}" name="Column9384"/>
    <tableColumn id="9385" xr3:uid="{E8CBC62F-26BC-4B3E-9BB6-35FC5886D4A3}" name="Column9385"/>
    <tableColumn id="9386" xr3:uid="{DD54F4AE-1119-4CD7-B3B0-87A2FD85B05B}" name="Column9386"/>
    <tableColumn id="9387" xr3:uid="{29D0E0DA-F4AD-47B6-852A-128261E70CBB}" name="Column9387"/>
    <tableColumn id="9388" xr3:uid="{D676A90B-202B-4D80-A48C-74B7815839F4}" name="Column9388"/>
    <tableColumn id="9389" xr3:uid="{CC4A1B05-B11C-4151-9E21-54E352C26F37}" name="Column9389"/>
    <tableColumn id="9390" xr3:uid="{D6026B2E-C92C-49CE-BB23-021DD2C6A35A}" name="Column9390"/>
    <tableColumn id="9391" xr3:uid="{DFCCDA20-07A7-4F68-B76D-6DE8816279D3}" name="Column9391"/>
    <tableColumn id="9392" xr3:uid="{1F1434F7-9679-4694-A8DF-D404C9F1AB2F}" name="Column9392"/>
    <tableColumn id="9393" xr3:uid="{A73C1013-77E4-4C07-83CB-A49D1639859D}" name="Column9393"/>
    <tableColumn id="9394" xr3:uid="{F2FD83EA-FAD2-4CD9-A161-78D135DE3AB5}" name="Column9394"/>
    <tableColumn id="9395" xr3:uid="{6F335408-A38D-482A-A078-5408A57957D3}" name="Column9395"/>
    <tableColumn id="9396" xr3:uid="{62B6605F-F81C-4AEF-959C-892BB38CE5EF}" name="Column9396"/>
    <tableColumn id="9397" xr3:uid="{819C220E-D038-4C55-B68A-C301DE11C4B2}" name="Column9397"/>
    <tableColumn id="9398" xr3:uid="{6ED0E66F-ADFF-40A4-BF61-1DE552735EE7}" name="Column9398"/>
    <tableColumn id="9399" xr3:uid="{87D9BFEA-F971-42C4-9851-00DED4F0F4FA}" name="Column9399"/>
    <tableColumn id="9400" xr3:uid="{240B5EEC-F519-40A6-883E-077CE3B8D761}" name="Column9400"/>
    <tableColumn id="9401" xr3:uid="{F62F90C9-6F80-4D3E-8BB2-48585DD5A216}" name="Column9401"/>
    <tableColumn id="9402" xr3:uid="{6C1FB208-3254-4089-A148-B262E2312B56}" name="Column9402"/>
    <tableColumn id="9403" xr3:uid="{62D9B604-9197-4AA7-B124-8DBE9DD6BC76}" name="Column9403"/>
    <tableColumn id="9404" xr3:uid="{BDA42017-635C-44BB-9522-DED0A6A0F388}" name="Column9404"/>
    <tableColumn id="9405" xr3:uid="{E51879DA-40B0-4810-B43A-828B3CE8F845}" name="Column9405"/>
    <tableColumn id="9406" xr3:uid="{32463831-90A2-4F98-B4F6-68733F8253BB}" name="Column9406"/>
    <tableColumn id="9407" xr3:uid="{6B892898-B67C-4CC2-9F38-CBD4B318E13A}" name="Column9407"/>
    <tableColumn id="9408" xr3:uid="{D09CCB55-894B-4A8C-9523-214AF9C98EB5}" name="Column9408"/>
    <tableColumn id="9409" xr3:uid="{AF63CEAE-ECE5-49E9-8F5E-DA72FC151A07}" name="Column9409"/>
    <tableColumn id="9410" xr3:uid="{D09BE320-7CE0-4A8E-97D7-B6BD56F12FCE}" name="Column9410"/>
    <tableColumn id="9411" xr3:uid="{FB43DAA0-3C9B-4832-B089-E6F4F8D2DAC6}" name="Column9411"/>
    <tableColumn id="9412" xr3:uid="{0C4E05E8-C282-4DB5-8F01-B9E7AAB25C85}" name="Column9412"/>
    <tableColumn id="9413" xr3:uid="{68D1107F-5F00-4FE7-9618-5D375051D4AC}" name="Column9413"/>
    <tableColumn id="9414" xr3:uid="{D41B8B51-6EFA-4A6A-B21B-29FDE0FA754B}" name="Column9414"/>
    <tableColumn id="9415" xr3:uid="{01D89787-B0F1-47C7-B23C-ADD2C7F37E78}" name="Column9415"/>
    <tableColumn id="9416" xr3:uid="{71D526F4-689C-4B94-9DBF-5FE246924166}" name="Column9416"/>
    <tableColumn id="9417" xr3:uid="{71969406-CDB0-4600-9E5D-5250931CEAAE}" name="Column9417"/>
    <tableColumn id="9418" xr3:uid="{BADACF59-B13C-40FF-953D-A1C2511BBDCB}" name="Column9418"/>
    <tableColumn id="9419" xr3:uid="{1C4B766D-8956-4C6B-B606-865D7A5B5E5B}" name="Column9419"/>
    <tableColumn id="9420" xr3:uid="{6C962024-45D4-47E5-A527-70CFB11C1302}" name="Column9420"/>
    <tableColumn id="9421" xr3:uid="{01D045ED-BBE0-4D61-AB36-F5A8D92393F0}" name="Column9421"/>
    <tableColumn id="9422" xr3:uid="{D34B1847-7574-4A2A-876E-771404D521C7}" name="Column9422"/>
    <tableColumn id="9423" xr3:uid="{BBD87028-5B65-4E1E-B2B7-1C06B4BDD39E}" name="Column9423"/>
    <tableColumn id="9424" xr3:uid="{3B802FEB-2F44-4773-8157-FEF53EF59976}" name="Column9424"/>
    <tableColumn id="9425" xr3:uid="{B3521E0B-98B3-47C1-A5B4-54979E286F4B}" name="Column9425"/>
    <tableColumn id="9426" xr3:uid="{0301DFC8-7014-42A2-8897-FF25F01B08D0}" name="Column9426"/>
    <tableColumn id="9427" xr3:uid="{ABB58E6D-4507-41D7-BC2A-E7CD827A4671}" name="Column9427"/>
    <tableColumn id="9428" xr3:uid="{7917A3B6-3445-4560-824C-C32A8FAAF6C7}" name="Column9428"/>
    <tableColumn id="9429" xr3:uid="{7B2FD965-D164-4B59-8219-A551A16F3A08}" name="Column9429"/>
    <tableColumn id="9430" xr3:uid="{B923A157-B916-46D7-9B20-52DD4B7998A3}" name="Column9430"/>
    <tableColumn id="9431" xr3:uid="{5AE3050C-412A-480C-BB92-8E5D2C4D201E}" name="Column9431"/>
    <tableColumn id="9432" xr3:uid="{0BC5BF78-B3C2-4D14-981A-351894A715FB}" name="Column9432"/>
    <tableColumn id="9433" xr3:uid="{82DA2CBA-1398-4348-A2DF-BDEC5831474E}" name="Column9433"/>
    <tableColumn id="9434" xr3:uid="{EA3A6F7D-9775-4024-9690-146C499765A6}" name="Column9434"/>
    <tableColumn id="9435" xr3:uid="{EF35A50C-6587-4782-82D2-D289D4EE69AA}" name="Column9435"/>
    <tableColumn id="9436" xr3:uid="{32C1B3C0-BC02-4ECF-BA73-3514E7B30E79}" name="Column9436"/>
    <tableColumn id="9437" xr3:uid="{31098B03-7C7F-441C-870A-CE0427C357DA}" name="Column9437"/>
    <tableColumn id="9438" xr3:uid="{F185D0BE-5A8A-4121-8F11-44A6B971C8DF}" name="Column9438"/>
    <tableColumn id="9439" xr3:uid="{75217D7D-89B5-4183-96CD-E1A4C4FDDB21}" name="Column9439"/>
    <tableColumn id="9440" xr3:uid="{6B0910E9-5664-43A3-8247-41F644B62C2F}" name="Column9440"/>
    <tableColumn id="9441" xr3:uid="{731FB863-9C7B-4E8F-B264-55211C4A6F45}" name="Column9441"/>
    <tableColumn id="9442" xr3:uid="{E55EE687-16DF-46F8-A935-F79FA05CF7BD}" name="Column9442"/>
    <tableColumn id="9443" xr3:uid="{E5AA6210-7A71-4566-9B5F-EDE832269AC7}" name="Column9443"/>
    <tableColumn id="9444" xr3:uid="{9CE6D72B-720D-406A-B8AE-38BC46DAF31E}" name="Column9444"/>
    <tableColumn id="9445" xr3:uid="{D5DE8584-19BF-4700-95E9-3C3885973F13}" name="Column9445"/>
    <tableColumn id="9446" xr3:uid="{85966415-4281-488E-90B4-F47778962B30}" name="Column9446"/>
    <tableColumn id="9447" xr3:uid="{EC50B797-DD53-49F4-A5F1-A5CF62A4DF06}" name="Column9447"/>
    <tableColumn id="9448" xr3:uid="{A2C6521B-B4F1-4F94-A1E1-6C68B17770AD}" name="Column9448"/>
    <tableColumn id="9449" xr3:uid="{10F2652F-F37D-44B2-9E51-A6A494E7EDCC}" name="Column9449"/>
    <tableColumn id="9450" xr3:uid="{38154EC7-BC8F-416A-B703-F61CADBB88B6}" name="Column9450"/>
    <tableColumn id="9451" xr3:uid="{FEBB1A54-766D-4901-A663-411333260D2A}" name="Column9451"/>
    <tableColumn id="9452" xr3:uid="{33A10CC9-2648-4593-BD3C-488FEFD43FD3}" name="Column9452"/>
    <tableColumn id="9453" xr3:uid="{C66F6A14-D3D1-4A88-8665-AF4B20F1A06C}" name="Column9453"/>
    <tableColumn id="9454" xr3:uid="{35D492FF-92F5-4464-A727-F9CCA2E4FF3B}" name="Column9454"/>
    <tableColumn id="9455" xr3:uid="{49A55200-E529-4F44-BF20-34993293013F}" name="Column9455"/>
    <tableColumn id="9456" xr3:uid="{6E900866-B8F3-4E01-A061-C9E986905B84}" name="Column9456"/>
    <tableColumn id="9457" xr3:uid="{F18CC008-BBBF-42E2-A6BA-AA2985ACD510}" name="Column9457"/>
    <tableColumn id="9458" xr3:uid="{82E94F27-9332-4410-8BF7-7ECCC1834DA6}" name="Column9458"/>
    <tableColumn id="9459" xr3:uid="{17EB4411-F8C2-4074-B423-2D1C3A26713A}" name="Column9459"/>
    <tableColumn id="9460" xr3:uid="{83554187-407B-485F-B567-FA08F1DF1B9B}" name="Column9460"/>
    <tableColumn id="9461" xr3:uid="{4AC7BF3D-9B13-4AFC-A909-3FCD4D53A700}" name="Column9461"/>
    <tableColumn id="9462" xr3:uid="{E59CA285-595C-4D54-B883-3D9C86EE443B}" name="Column9462"/>
    <tableColumn id="9463" xr3:uid="{C8DD905C-A023-4CDB-AB35-C390611B9664}" name="Column9463"/>
    <tableColumn id="9464" xr3:uid="{B6010CC3-309D-40C7-B58C-C4FB613A663D}" name="Column9464"/>
    <tableColumn id="9465" xr3:uid="{55B65A15-BCD8-4C79-B9DA-C58C9CE843F5}" name="Column9465"/>
    <tableColumn id="9466" xr3:uid="{9FBD86C4-8400-47F0-B300-0EC578B9B425}" name="Column9466"/>
    <tableColumn id="9467" xr3:uid="{9683A451-8A4E-4FD6-B3CF-F5876D7E094F}" name="Column9467"/>
    <tableColumn id="9468" xr3:uid="{6159297B-D96D-471B-BB30-44B07F7B3508}" name="Column9468"/>
    <tableColumn id="9469" xr3:uid="{D576F84A-02C5-4A79-A44F-7E4068956696}" name="Column9469"/>
    <tableColumn id="9470" xr3:uid="{9761CDF8-E492-4971-8288-3D68E3738E89}" name="Column9470"/>
    <tableColumn id="9471" xr3:uid="{E3499093-6E3C-42A4-B1CC-3314FEEE1BDF}" name="Column9471"/>
    <tableColumn id="9472" xr3:uid="{6707D35B-581A-45C7-ADD6-87AAA5937725}" name="Column9472"/>
    <tableColumn id="9473" xr3:uid="{3C982290-36B8-48D3-A4CB-BD189B6B8D39}" name="Column9473"/>
    <tableColumn id="9474" xr3:uid="{94F11CB4-0B54-489D-9E5F-32C839CA0815}" name="Column9474"/>
    <tableColumn id="9475" xr3:uid="{AB795D27-2E7D-41E6-8B47-C8A17663122E}" name="Column9475"/>
    <tableColumn id="9476" xr3:uid="{BC8839AA-6540-4021-B1BB-BD738D282E1E}" name="Column9476"/>
    <tableColumn id="9477" xr3:uid="{0C794E2C-0534-43D2-88D0-056AE4C23694}" name="Column9477"/>
    <tableColumn id="9478" xr3:uid="{EA8152F2-1F57-42A5-8CEF-735A278E8310}" name="Column9478"/>
    <tableColumn id="9479" xr3:uid="{86F4BBB9-AA27-4D5E-BAB0-65EF1E200D01}" name="Column9479"/>
    <tableColumn id="9480" xr3:uid="{B53DACD2-25D1-43C2-ABCA-81700F88E1DB}" name="Column9480"/>
    <tableColumn id="9481" xr3:uid="{93D39BDF-C9C1-42B3-B681-CA931600DFD6}" name="Column9481"/>
    <tableColumn id="9482" xr3:uid="{0F3E0BF8-D450-4A7B-BA9A-CC6958C42645}" name="Column9482"/>
    <tableColumn id="9483" xr3:uid="{E8A4A6DF-073E-487E-B153-83923808B672}" name="Column9483"/>
    <tableColumn id="9484" xr3:uid="{E6088521-B60B-45B2-8DA2-00DE94C35E9C}" name="Column9484"/>
    <tableColumn id="9485" xr3:uid="{5AA0AAC7-009D-47B3-89B3-A0A26F2CEF4E}" name="Column9485"/>
    <tableColumn id="9486" xr3:uid="{B27BED0A-DE54-404E-81EB-1FD4CF7948EA}" name="Column9486"/>
    <tableColumn id="9487" xr3:uid="{9A7D2DEE-07F9-44F0-A9C1-C91EA5DBF15B}" name="Column9487"/>
    <tableColumn id="9488" xr3:uid="{DF714B23-142F-4AEA-AC60-7AE4B8001E06}" name="Column9488"/>
    <tableColumn id="9489" xr3:uid="{A2DA3263-56AC-482E-A49B-84785822E4E5}" name="Column9489"/>
    <tableColumn id="9490" xr3:uid="{B59508A6-957E-4F6D-AD8D-DA689209D065}" name="Column9490"/>
    <tableColumn id="9491" xr3:uid="{8FDA5AC9-A1C2-4146-ACF4-45BCFFF178BB}" name="Column9491"/>
    <tableColumn id="9492" xr3:uid="{CAC79BCF-5353-468B-A4F2-5037094E0E8D}" name="Column9492"/>
    <tableColumn id="9493" xr3:uid="{E5FDE0D2-4E7A-442B-BC92-AEA00939651D}" name="Column9493"/>
    <tableColumn id="9494" xr3:uid="{84D78B03-8F84-4A93-AAD2-DBDD2AC69E7B}" name="Column9494"/>
    <tableColumn id="9495" xr3:uid="{92D17B5C-DDE1-4C18-B40D-278B00B6D617}" name="Column9495"/>
    <tableColumn id="9496" xr3:uid="{B5861F4E-EC98-44CD-BA3B-D78AF7E42B4A}" name="Column9496"/>
    <tableColumn id="9497" xr3:uid="{CD052E00-CB28-4BA5-8B65-D863955BE172}" name="Column9497"/>
    <tableColumn id="9498" xr3:uid="{5608A30D-2770-4165-8DBA-A3141F41060E}" name="Column9498"/>
    <tableColumn id="9499" xr3:uid="{38C1B488-9C7D-4078-95CC-2DD769A3A3F3}" name="Column9499"/>
    <tableColumn id="9500" xr3:uid="{367491CE-40B7-44EE-9149-0636856DF300}" name="Column9500"/>
    <tableColumn id="9501" xr3:uid="{15D56034-11E7-4FB6-BF02-74B7538A1253}" name="Column9501"/>
    <tableColumn id="9502" xr3:uid="{787DB800-F2E3-4103-943B-102BC514A0AD}" name="Column9502"/>
    <tableColumn id="9503" xr3:uid="{C487F7EF-556C-4347-956E-6BAD49A945E8}" name="Column9503"/>
    <tableColumn id="9504" xr3:uid="{84DA53B1-8517-4A7F-A0A3-0360BBA0CAD4}" name="Column9504"/>
    <tableColumn id="9505" xr3:uid="{BF83D426-F7C2-4C77-8B90-AC0FC98B024D}" name="Column9505"/>
    <tableColumn id="9506" xr3:uid="{321710AB-F38F-419B-9E5B-94D642F9A47A}" name="Column9506"/>
    <tableColumn id="9507" xr3:uid="{25E772C7-4A94-4C5A-9B1B-B202F78BC239}" name="Column9507"/>
    <tableColumn id="9508" xr3:uid="{FD323E2F-B2B8-4B62-B700-2375E89568E7}" name="Column9508"/>
    <tableColumn id="9509" xr3:uid="{EC2AED28-9245-4F07-BC8A-293398560620}" name="Column9509"/>
    <tableColumn id="9510" xr3:uid="{F7FE765E-4A32-401C-A12C-4BB7E2EB310E}" name="Column9510"/>
    <tableColumn id="9511" xr3:uid="{597ED538-0112-427F-8F2C-FC12DD2D1585}" name="Column9511"/>
    <tableColumn id="9512" xr3:uid="{0C34ACD0-AEF4-4A1D-B4B2-E8D8B132D586}" name="Column9512"/>
    <tableColumn id="9513" xr3:uid="{67F5A8F1-E602-4605-9462-EF3738B0B7FA}" name="Column9513"/>
    <tableColumn id="9514" xr3:uid="{7C7C2A25-D514-439B-AAD2-0F10F7CFC45E}" name="Column9514"/>
    <tableColumn id="9515" xr3:uid="{05308DDE-2C18-4343-A5D0-DD375BDDEF2F}" name="Column9515"/>
    <tableColumn id="9516" xr3:uid="{8DF78F10-6B30-4BE5-A66A-A93F404CBBCC}" name="Column9516"/>
    <tableColumn id="9517" xr3:uid="{3FE49CDE-8F7F-406B-B319-BDC7D1C27117}" name="Column9517"/>
    <tableColumn id="9518" xr3:uid="{704C8BFE-AEB2-4197-84CE-0A34157AF93C}" name="Column9518"/>
    <tableColumn id="9519" xr3:uid="{902FD04B-DC6C-44F5-9F3E-3AAF90079F83}" name="Column9519"/>
    <tableColumn id="9520" xr3:uid="{29101934-39D0-40BD-A1FC-DE5D3AA8174F}" name="Column9520"/>
    <tableColumn id="9521" xr3:uid="{900399A8-2622-41E3-811B-A6E12373C608}" name="Column9521"/>
    <tableColumn id="9522" xr3:uid="{CAF1E708-D782-4604-8C49-01AB76E159CD}" name="Column9522"/>
    <tableColumn id="9523" xr3:uid="{3E1C3181-E8CD-4985-97EA-886AC370F1DB}" name="Column9523"/>
    <tableColumn id="9524" xr3:uid="{5818B8BC-CBD3-4F2B-B56E-CFD3E2D1A2BB}" name="Column9524"/>
    <tableColumn id="9525" xr3:uid="{E2C4D778-F990-418C-AC76-44DF588BF76A}" name="Column9525"/>
    <tableColumn id="9526" xr3:uid="{C0AE2D34-4DEE-416A-8FA8-E8B6DEC14BAD}" name="Column9526"/>
    <tableColumn id="9527" xr3:uid="{F0C2E076-C0F3-4500-8EEF-E9BD6638371C}" name="Column9527"/>
    <tableColumn id="9528" xr3:uid="{7B237504-E4D6-41EF-8C86-FCE6D1BEAF1F}" name="Column9528"/>
    <tableColumn id="9529" xr3:uid="{C0A9FA00-9AA2-4F54-A373-60E9A49E36A2}" name="Column9529"/>
    <tableColumn id="9530" xr3:uid="{C759AA14-9034-4050-846E-EE68318488F6}" name="Column9530"/>
    <tableColumn id="9531" xr3:uid="{1327C072-E87D-4867-A4CD-1331E29B5506}" name="Column9531"/>
    <tableColumn id="9532" xr3:uid="{593B0335-C9E2-4148-8C57-F8DE511D4C8A}" name="Column9532"/>
    <tableColumn id="9533" xr3:uid="{99417834-9B63-459A-941D-C8FF25335266}" name="Column9533"/>
    <tableColumn id="9534" xr3:uid="{670E56F8-BA9A-458F-BFD8-93FF77B81640}" name="Column9534"/>
    <tableColumn id="9535" xr3:uid="{EF1DD2F6-7AE9-4E88-8C25-23E4C5041B35}" name="Column9535"/>
    <tableColumn id="9536" xr3:uid="{783CDDCD-BC67-46CD-8153-DE69DE5D9910}" name="Column9536"/>
    <tableColumn id="9537" xr3:uid="{678225A4-C1DA-494C-907C-A7BDACEA22D0}" name="Column9537"/>
    <tableColumn id="9538" xr3:uid="{E934BC0E-D6D1-44C5-97DD-4A08963CFC12}" name="Column9538"/>
    <tableColumn id="9539" xr3:uid="{DE22FC83-86C1-4914-91B5-452203420C3B}" name="Column9539"/>
    <tableColumn id="9540" xr3:uid="{C03E2169-1282-4F99-9D24-FACC5769647B}" name="Column9540"/>
    <tableColumn id="9541" xr3:uid="{BF01DC42-F600-4A5C-9D82-AA7189164E67}" name="Column9541"/>
    <tableColumn id="9542" xr3:uid="{FCE86CD8-8D59-4E5D-A8D6-48182A585B08}" name="Column9542"/>
    <tableColumn id="9543" xr3:uid="{F32C6E12-91E7-4180-B54C-158988264B04}" name="Column9543"/>
    <tableColumn id="9544" xr3:uid="{87D8FDA2-1C25-48D3-A469-92C4579CB894}" name="Column9544"/>
    <tableColumn id="9545" xr3:uid="{59D93FA3-5E6E-448C-A071-D1919D24642F}" name="Column9545"/>
    <tableColumn id="9546" xr3:uid="{CFECE223-A91A-4AC0-8DCB-708CA0B8C81B}" name="Column9546"/>
    <tableColumn id="9547" xr3:uid="{A6C37D2F-FEFA-4D48-ACEB-94A49206ED6C}" name="Column9547"/>
    <tableColumn id="9548" xr3:uid="{A302D3E9-DD99-4816-8318-8072B5937833}" name="Column9548"/>
    <tableColumn id="9549" xr3:uid="{B41DE522-2223-40BA-B0CB-1C50C96D7468}" name="Column9549"/>
    <tableColumn id="9550" xr3:uid="{EE1F54DB-5941-4F51-8062-66EB1052EBA1}" name="Column9550"/>
    <tableColumn id="9551" xr3:uid="{F2A63F8F-0205-4BA5-B65B-A5D72EC54064}" name="Column9551"/>
    <tableColumn id="9552" xr3:uid="{F35B9A0F-1668-4D52-A3FA-F5B7153CA25B}" name="Column9552"/>
    <tableColumn id="9553" xr3:uid="{3EDE17EC-FB7C-440E-AC2F-6A4736762F4A}" name="Column9553"/>
    <tableColumn id="9554" xr3:uid="{F1C936CF-8D52-4D52-8F52-4F795273A865}" name="Column9554"/>
    <tableColumn id="9555" xr3:uid="{A5D073B1-51C1-4D79-83A9-742706393602}" name="Column9555"/>
    <tableColumn id="9556" xr3:uid="{0537DDFD-6C58-4C50-BB6E-263794DCCE66}" name="Column9556"/>
    <tableColumn id="9557" xr3:uid="{D5EC48B1-872B-439E-BD70-8156AFE86835}" name="Column9557"/>
    <tableColumn id="9558" xr3:uid="{C6DCE2F2-665B-48F4-BD77-4A1A8AD039FA}" name="Column9558"/>
    <tableColumn id="9559" xr3:uid="{496CE652-135F-41F6-9764-5F0D69C9F3BD}" name="Column9559"/>
    <tableColumn id="9560" xr3:uid="{BDA2AF6F-145B-4F5F-B185-57F317467CF1}" name="Column9560"/>
    <tableColumn id="9561" xr3:uid="{C2C65D97-239A-47FE-940C-52684447A429}" name="Column9561"/>
    <tableColumn id="9562" xr3:uid="{230A8845-15E8-40D6-A091-87A41567DB2C}" name="Column9562"/>
    <tableColumn id="9563" xr3:uid="{7C32A1ED-3EA5-487F-AFCD-DDA2DD4A8F39}" name="Column9563"/>
    <tableColumn id="9564" xr3:uid="{077B1A2A-4445-46FA-AA57-D6E9FC25DC21}" name="Column9564"/>
    <tableColumn id="9565" xr3:uid="{BE3D19DA-6EC2-4582-B896-9739D56BEC57}" name="Column9565"/>
    <tableColumn id="9566" xr3:uid="{3321710B-6436-44BB-932C-B5A12AC8D517}" name="Column9566"/>
    <tableColumn id="9567" xr3:uid="{6F68943F-9A6D-4655-93A4-32E4659B6094}" name="Column9567"/>
    <tableColumn id="9568" xr3:uid="{2BA9B932-D83E-4B39-9C6D-FC6D3A96D9A3}" name="Column9568"/>
    <tableColumn id="9569" xr3:uid="{83645D91-4511-40B9-95C3-BEFFB9911B49}" name="Column9569"/>
    <tableColumn id="9570" xr3:uid="{B36376B3-25F4-4DC0-9DC4-8AFB5E85FC46}" name="Column9570"/>
    <tableColumn id="9571" xr3:uid="{B6DAA68A-2AC2-467F-BCA7-FB257492127C}" name="Column9571"/>
    <tableColumn id="9572" xr3:uid="{A63E1A6A-4C5B-42B8-9B1D-3E75CC29B270}" name="Column9572"/>
    <tableColumn id="9573" xr3:uid="{3EDBC726-A912-48E0-A869-373F876B9219}" name="Column9573"/>
    <tableColumn id="9574" xr3:uid="{951A87B9-0F6B-4996-9E62-3CDDD47915C8}" name="Column9574"/>
    <tableColumn id="9575" xr3:uid="{2663B75B-FD55-473C-80A5-95D8D3978616}" name="Column9575"/>
    <tableColumn id="9576" xr3:uid="{05F235E1-831E-4FE7-9367-53C9C8884570}" name="Column9576"/>
    <tableColumn id="9577" xr3:uid="{D9E66D9A-DCDE-4CE4-856A-66CA1545D20F}" name="Column9577"/>
    <tableColumn id="9578" xr3:uid="{4E83CCCB-5436-4998-AE47-C9DE8EB9DCBD}" name="Column9578"/>
    <tableColumn id="9579" xr3:uid="{D56E3412-AAA1-4C3B-9E29-C21ABAC81ACB}" name="Column9579"/>
    <tableColumn id="9580" xr3:uid="{0A757434-86FD-4DD6-894E-A77E48EF0C5E}" name="Column9580"/>
    <tableColumn id="9581" xr3:uid="{A7DB730B-2E2D-4B9C-B596-5EA9C355A4BF}" name="Column9581"/>
    <tableColumn id="9582" xr3:uid="{D9953B80-F235-4188-9188-FB59EA3FE820}" name="Column9582"/>
    <tableColumn id="9583" xr3:uid="{44AA1817-749E-464A-AC4A-34DACE3DD8FC}" name="Column9583"/>
    <tableColumn id="9584" xr3:uid="{8E888DEE-DE63-4DF1-ABAA-1772DDC548B1}" name="Column9584"/>
    <tableColumn id="9585" xr3:uid="{DF60B7DE-387A-42A4-8AA3-FFFA1E006F26}" name="Column9585"/>
    <tableColumn id="9586" xr3:uid="{B46F72EC-E497-4767-A2E2-EDA31EDA2F89}" name="Column9586"/>
    <tableColumn id="9587" xr3:uid="{423CDEE9-D47F-445A-AD53-45EFE6C5711B}" name="Column9587"/>
    <tableColumn id="9588" xr3:uid="{24ED8293-3A14-4F6A-AB77-54DD10A63EE7}" name="Column9588"/>
    <tableColumn id="9589" xr3:uid="{1C097377-B915-4B11-9D83-47ABB85777B8}" name="Column9589"/>
    <tableColumn id="9590" xr3:uid="{F021D692-ED03-4629-B591-158B8CC7AC61}" name="Column9590"/>
    <tableColumn id="9591" xr3:uid="{FE529A68-1A3A-4641-B794-BD24551B236F}" name="Column9591"/>
    <tableColumn id="9592" xr3:uid="{A7CF4A32-4B41-40AC-AF3E-7EB6517ECC9A}" name="Column9592"/>
    <tableColumn id="9593" xr3:uid="{6E61B880-5301-4AC2-B67C-AEB5B6A8B04E}" name="Column9593"/>
    <tableColumn id="9594" xr3:uid="{76266350-1638-4D70-AC23-B63205987873}" name="Column9594"/>
    <tableColumn id="9595" xr3:uid="{8D20DFFA-C2BF-4D87-B3E7-FF36E9F520DA}" name="Column9595"/>
    <tableColumn id="9596" xr3:uid="{ECC1D0F0-211C-4AB8-AF58-7691753E4140}" name="Column9596"/>
    <tableColumn id="9597" xr3:uid="{6366E1EA-B68F-4709-B8F9-E16A2D0DEACC}" name="Column9597"/>
    <tableColumn id="9598" xr3:uid="{93897AC0-012D-4F39-AC27-527C454FD84F}" name="Column9598"/>
    <tableColumn id="9599" xr3:uid="{C4FFC6F4-18AE-420E-B11E-06BFF8379FA0}" name="Column9599"/>
    <tableColumn id="9600" xr3:uid="{CD104A7B-96C6-487A-9D79-69D8FA7C18BE}" name="Column9600"/>
    <tableColumn id="9601" xr3:uid="{F996BBEC-CA12-4341-8627-ECB9F14BFF29}" name="Column9601"/>
    <tableColumn id="9602" xr3:uid="{A04E4942-05A5-4E4E-8DC6-50DEC2F60AD7}" name="Column9602"/>
    <tableColumn id="9603" xr3:uid="{F2DDDE45-70A6-40E5-9D2D-1E83E9840933}" name="Column9603"/>
    <tableColumn id="9604" xr3:uid="{7051B6C1-B097-46E6-8CDE-D89BF1392D88}" name="Column9604"/>
    <tableColumn id="9605" xr3:uid="{AC0E3015-A613-4A24-9A77-97B45A78EE9F}" name="Column9605"/>
    <tableColumn id="9606" xr3:uid="{3C0F0B24-6AF3-4C5E-B252-94DD7D886568}" name="Column9606"/>
    <tableColumn id="9607" xr3:uid="{E5332038-C20C-4E39-9C06-6849B2A67307}" name="Column9607"/>
    <tableColumn id="9608" xr3:uid="{DB5DBA0A-7789-4D0F-950D-880C0AA3CE22}" name="Column9608"/>
    <tableColumn id="9609" xr3:uid="{7CAA983E-0C39-46F2-95BB-2D77DCDBF334}" name="Column9609"/>
    <tableColumn id="9610" xr3:uid="{81BEBA5E-EF91-46DE-9F03-44F0DEFFE2CD}" name="Column9610"/>
    <tableColumn id="9611" xr3:uid="{A68E079B-49DF-4847-AA21-7A096D334A94}" name="Column9611"/>
    <tableColumn id="9612" xr3:uid="{F6A3D017-3EE4-42A7-ACF6-1D7E9B303C03}" name="Column9612"/>
    <tableColumn id="9613" xr3:uid="{56A4684A-3F0C-4534-8779-637787A0CDDD}" name="Column9613"/>
    <tableColumn id="9614" xr3:uid="{8EAC38BD-AADB-478C-8301-58811A5AE8E9}" name="Column9614"/>
    <tableColumn id="9615" xr3:uid="{823A6F5F-B03D-4448-9998-58F22F570312}" name="Column9615"/>
    <tableColumn id="9616" xr3:uid="{1003F0F0-E823-43C6-B59F-4719E6D5B1A5}" name="Column9616"/>
    <tableColumn id="9617" xr3:uid="{9AD46D6B-69BB-453C-AD13-81838BF1FE6A}" name="Column9617"/>
    <tableColumn id="9618" xr3:uid="{5C32A3AA-47AE-46C2-89FE-222F416E4E83}" name="Column9618"/>
    <tableColumn id="9619" xr3:uid="{329E4A5D-A59D-475E-866A-4B179F26E58C}" name="Column9619"/>
    <tableColumn id="9620" xr3:uid="{8CF12E67-6B77-4146-A0BB-1E702FAF3C11}" name="Column9620"/>
    <tableColumn id="9621" xr3:uid="{0F1F322E-1203-4BDF-A0FF-4971AC551C5E}" name="Column9621"/>
    <tableColumn id="9622" xr3:uid="{F38FF3DA-D2E2-4609-ABE9-53A11921C23A}" name="Column9622"/>
    <tableColumn id="9623" xr3:uid="{419E9592-4BCE-40CA-82EA-E7235D37C960}" name="Column9623"/>
    <tableColumn id="9624" xr3:uid="{316D0825-40F1-4551-BEBB-44424754DB2A}" name="Column9624"/>
    <tableColumn id="9625" xr3:uid="{9B2DF322-F6C2-4624-96F7-7C9DECF9C697}" name="Column9625"/>
    <tableColumn id="9626" xr3:uid="{B26AFA41-5AF8-46F4-B743-D1B5110AF80D}" name="Column9626"/>
    <tableColumn id="9627" xr3:uid="{CBD94429-8CC3-448C-B5A3-23FE599A7AE4}" name="Column9627"/>
    <tableColumn id="9628" xr3:uid="{E22467BD-C536-4F24-AC96-DA1A51286012}" name="Column9628"/>
    <tableColumn id="9629" xr3:uid="{A2F4F508-C67C-47B9-816B-D8B1343386DD}" name="Column9629"/>
    <tableColumn id="9630" xr3:uid="{B5BB7B7D-D850-4A98-9D8D-66036B1D8EBF}" name="Column9630"/>
    <tableColumn id="9631" xr3:uid="{32AA8D30-DB82-40AC-B224-D97A7198ED8B}" name="Column9631"/>
    <tableColumn id="9632" xr3:uid="{FAB1FFE5-60BC-4D6A-8A78-936594C7C116}" name="Column9632"/>
    <tableColumn id="9633" xr3:uid="{3B8226E9-1AD1-4119-8F48-85A05821E4A8}" name="Column9633"/>
    <tableColumn id="9634" xr3:uid="{F718ABFC-FC9C-41E8-B5C7-DE77C808E7E6}" name="Column9634"/>
    <tableColumn id="9635" xr3:uid="{559B27AF-B067-49B1-A303-CADDF46333A3}" name="Column9635"/>
    <tableColumn id="9636" xr3:uid="{598E39D9-C36D-4ABC-989D-93B57ED519E6}" name="Column9636"/>
    <tableColumn id="9637" xr3:uid="{1D42D633-C5F3-4821-960E-74F86264E938}" name="Column9637"/>
    <tableColumn id="9638" xr3:uid="{08E74CD2-056C-4AB0-B61A-92727F1031E9}" name="Column9638"/>
    <tableColumn id="9639" xr3:uid="{528ED6F1-F048-4FB3-958D-B6F8727D4498}" name="Column9639"/>
    <tableColumn id="9640" xr3:uid="{CF18D3DB-BFDC-47DC-B84D-9A0444CF35F1}" name="Column9640"/>
    <tableColumn id="9641" xr3:uid="{D332A93B-98A1-4D76-A6F0-7B9782EA5DE0}" name="Column9641"/>
    <tableColumn id="9642" xr3:uid="{6801D32A-06B2-4D5D-8B83-EA597925D96D}" name="Column9642"/>
    <tableColumn id="9643" xr3:uid="{CD4729D3-3586-40BB-B621-208D05E48DEC}" name="Column9643"/>
    <tableColumn id="9644" xr3:uid="{B18BDD8E-3655-41DB-8E18-CAAFBDAEE8A0}" name="Column9644"/>
    <tableColumn id="9645" xr3:uid="{A18C2C01-A663-48D7-A864-0CC6B7FA348F}" name="Column9645"/>
    <tableColumn id="9646" xr3:uid="{0B16729A-6A49-4591-9FBE-ABB13A20CF34}" name="Column9646"/>
    <tableColumn id="9647" xr3:uid="{9978145E-1BF8-431B-9270-4DB7890DBB8F}" name="Column9647"/>
    <tableColumn id="9648" xr3:uid="{5C51A982-0528-4531-ABB4-450718FC953B}" name="Column9648"/>
    <tableColumn id="9649" xr3:uid="{184316A6-8C91-43AF-A8C8-315F5980DFE0}" name="Column9649"/>
    <tableColumn id="9650" xr3:uid="{74F8845C-1B49-4FC3-A346-D573AA2EAE0E}" name="Column9650"/>
    <tableColumn id="9651" xr3:uid="{3D9C3EA1-BF97-4098-BDD6-66CD4D007DDB}" name="Column9651"/>
    <tableColumn id="9652" xr3:uid="{280BFACD-A894-4FFB-8824-75FB6F6CF366}" name="Column9652"/>
    <tableColumn id="9653" xr3:uid="{F35F6EAF-EF0D-4242-AE84-25716CAB94E3}" name="Column9653"/>
    <tableColumn id="9654" xr3:uid="{4B6518F5-57F7-4761-AA8B-59A5E78EC977}" name="Column9654"/>
    <tableColumn id="9655" xr3:uid="{F31548ED-D487-4538-BF26-E2CCD894201A}" name="Column9655"/>
    <tableColumn id="9656" xr3:uid="{B2380405-D78E-4A21-8DAB-2FE6B017CA18}" name="Column9656"/>
    <tableColumn id="9657" xr3:uid="{DA796331-C1D2-4C98-A654-9B9CAC9D2472}" name="Column9657"/>
    <tableColumn id="9658" xr3:uid="{1904BCC4-1138-4560-BED9-1B2794B3398D}" name="Column9658"/>
    <tableColumn id="9659" xr3:uid="{48EE1B6C-A9B9-4725-8D9F-C8997799FB77}" name="Column9659"/>
    <tableColumn id="9660" xr3:uid="{20067EF6-019C-4089-BE18-ABB75ECE2AA6}" name="Column9660"/>
    <tableColumn id="9661" xr3:uid="{A348AA86-6333-4DB8-9967-B20CA356E2D0}" name="Column9661"/>
    <tableColumn id="9662" xr3:uid="{09D8DDD8-6DEC-489D-B2D2-1E29F693BEB1}" name="Column9662"/>
    <tableColumn id="9663" xr3:uid="{975A771D-44AB-409E-81C4-158420F366ED}" name="Column9663"/>
    <tableColumn id="9664" xr3:uid="{D7E15E96-E448-4B0E-8999-C758851A13A2}" name="Column9664"/>
    <tableColumn id="9665" xr3:uid="{A36BE7EF-EFDB-41D5-A610-90122591F1BA}" name="Column9665"/>
    <tableColumn id="9666" xr3:uid="{B1C49615-1A8D-4753-B7D4-A0A45131FBF1}" name="Column9666"/>
    <tableColumn id="9667" xr3:uid="{BF85AF30-B25D-4CB6-B33F-DD8E38347A09}" name="Column9667"/>
    <tableColumn id="9668" xr3:uid="{C9BB6701-C88B-4146-934E-682B6B818410}" name="Column9668"/>
    <tableColumn id="9669" xr3:uid="{13803A56-DFD6-4F98-B4E9-34A1E168CEDB}" name="Column9669"/>
    <tableColumn id="9670" xr3:uid="{C4D705DC-9A98-4834-9231-FC2069EABDCE}" name="Column9670"/>
    <tableColumn id="9671" xr3:uid="{BDCBE71E-2845-4C84-A9C1-B4CBF49F8D30}" name="Column9671"/>
    <tableColumn id="9672" xr3:uid="{0C5B3692-0A0B-47DF-81AE-48C21BD886E7}" name="Column9672"/>
    <tableColumn id="9673" xr3:uid="{32512D29-5160-4115-884C-9CA03A3B1351}" name="Column9673"/>
    <tableColumn id="9674" xr3:uid="{CA126166-0C2C-43E2-9CD2-04E58979CCB8}" name="Column9674"/>
    <tableColumn id="9675" xr3:uid="{52E12F3C-BBAF-4B35-8180-ACB29BFCAE4C}" name="Column9675"/>
    <tableColumn id="9676" xr3:uid="{CBE92365-8CF1-436B-A956-DD7F4ED889BD}" name="Column9676"/>
    <tableColumn id="9677" xr3:uid="{9DA4E3C9-B5D7-4D2A-B5D1-D41B19DB5F7F}" name="Column9677"/>
    <tableColumn id="9678" xr3:uid="{6F6B25EC-3172-4719-97EA-C8D37A4E7B76}" name="Column9678"/>
    <tableColumn id="9679" xr3:uid="{8B14C490-0071-4AD4-B08C-1F3F52376DBF}" name="Column9679"/>
    <tableColumn id="9680" xr3:uid="{6FB7BDFF-C5A3-46CD-BE0E-E8344C0E2A9A}" name="Column9680"/>
    <tableColumn id="9681" xr3:uid="{83B6D66D-C80B-4A25-803A-A60F4C96A114}" name="Column9681"/>
    <tableColumn id="9682" xr3:uid="{219F3791-A2E2-437E-A324-6E7D62D25040}" name="Column9682"/>
    <tableColumn id="9683" xr3:uid="{2B508025-704E-45AE-B0C5-93CEA3D1E1CE}" name="Column9683"/>
    <tableColumn id="9684" xr3:uid="{8BFB80FE-6E0A-4E70-A03E-DB424776C5F6}" name="Column9684"/>
    <tableColumn id="9685" xr3:uid="{D5CB1FC5-21BB-4F4D-A83B-B42C5AFA4F51}" name="Column9685"/>
    <tableColumn id="9686" xr3:uid="{A2D56E44-1F32-46FA-A599-B8FDAEE993ED}" name="Column9686"/>
    <tableColumn id="9687" xr3:uid="{C435693B-F0F8-484F-B4D6-FBB140126250}" name="Column9687"/>
    <tableColumn id="9688" xr3:uid="{CE91FB20-A0E0-43ED-84C4-E6C82E15511A}" name="Column9688"/>
    <tableColumn id="9689" xr3:uid="{49A293EA-753E-407A-8BCC-483ED2307BFD}" name="Column9689"/>
    <tableColumn id="9690" xr3:uid="{4661D525-BDB8-4F4F-9176-9021E14BBD6F}" name="Column9690"/>
    <tableColumn id="9691" xr3:uid="{9CFD920B-FBEE-44D3-80DC-34A1438EA285}" name="Column9691"/>
    <tableColumn id="9692" xr3:uid="{4C79CF77-D8F7-4D54-AFAE-CBE48BF4318A}" name="Column9692"/>
    <tableColumn id="9693" xr3:uid="{8D5A4DB8-DDFF-4895-B7D2-513FCA84C7FA}" name="Column9693"/>
    <tableColumn id="9694" xr3:uid="{595D990B-018D-420C-AA2E-EC3564025BDD}" name="Column9694"/>
    <tableColumn id="9695" xr3:uid="{A29847B6-D6CE-4659-BA04-6906BD205F63}" name="Column9695"/>
    <tableColumn id="9696" xr3:uid="{24A667D4-8144-446B-9E47-8F2295ED5E68}" name="Column9696"/>
    <tableColumn id="9697" xr3:uid="{0F5ADC57-E089-4110-A554-429172C94713}" name="Column9697"/>
    <tableColumn id="9698" xr3:uid="{F5404B59-C6D1-428D-BBB0-F30437793EF1}" name="Column9698"/>
    <tableColumn id="9699" xr3:uid="{7FE8B624-217A-43C7-8A1F-1C3CB075850C}" name="Column9699"/>
    <tableColumn id="9700" xr3:uid="{D66C25BF-1F76-48D0-9198-4ED969E2E4AB}" name="Column9700"/>
    <tableColumn id="9701" xr3:uid="{271F6B57-4383-48DA-B92F-B398CEBD2762}" name="Column9701"/>
    <tableColumn id="9702" xr3:uid="{C432FB65-C3A4-4774-92C2-F9011EA2D173}" name="Column9702"/>
    <tableColumn id="9703" xr3:uid="{EB8740A9-D296-4963-A0A3-7A0618171196}" name="Column9703"/>
    <tableColumn id="9704" xr3:uid="{184A04B8-3CFC-4C86-AF02-384A4D045EF2}" name="Column9704"/>
    <tableColumn id="9705" xr3:uid="{E9590DF3-90BE-4EAD-B13E-89AD9027C0C7}" name="Column9705"/>
    <tableColumn id="9706" xr3:uid="{114558F2-0388-44D9-8175-762717CB7440}" name="Column9706"/>
    <tableColumn id="9707" xr3:uid="{FF241CE0-2047-4816-B4AE-C5E6423C26E1}" name="Column9707"/>
    <tableColumn id="9708" xr3:uid="{AD3063D1-8EBC-483A-B47D-7A8451CF1824}" name="Column9708"/>
    <tableColumn id="9709" xr3:uid="{70AC4FD4-2C7A-4B99-B95E-2863DEA8474B}" name="Column9709"/>
    <tableColumn id="9710" xr3:uid="{04FF60B6-C51C-431A-80FC-E30D0FCC1BD7}" name="Column9710"/>
    <tableColumn id="9711" xr3:uid="{BDEBCA3C-092D-46E2-B7F1-E4A3D0AE061D}" name="Column9711"/>
    <tableColumn id="9712" xr3:uid="{79CBFB22-C37F-4699-AAA7-087457E72DB5}" name="Column9712"/>
    <tableColumn id="9713" xr3:uid="{6B39475E-420A-48D1-AC53-E83BE8D49F22}" name="Column9713"/>
    <tableColumn id="9714" xr3:uid="{B12708AD-711C-4D35-9660-778A481A1A9E}" name="Column9714"/>
    <tableColumn id="9715" xr3:uid="{102E05E0-2987-49A6-8981-C39F829BA368}" name="Column9715"/>
    <tableColumn id="9716" xr3:uid="{85E630F9-6738-4BA4-8D71-EDB07CEE9332}" name="Column9716"/>
    <tableColumn id="9717" xr3:uid="{FC9D008B-4C96-4D45-A1EE-585D1EA8C31A}" name="Column9717"/>
    <tableColumn id="9718" xr3:uid="{9424A43F-5B53-442B-A948-E7B00853F5F5}" name="Column9718"/>
    <tableColumn id="9719" xr3:uid="{1BD14A51-198F-4885-B76B-62EE4E77D2BA}" name="Column9719"/>
    <tableColumn id="9720" xr3:uid="{47BA4FB7-C8D7-4E47-9716-7C7487DBB459}" name="Column9720"/>
    <tableColumn id="9721" xr3:uid="{04D3DE22-7CF8-48C6-8A52-C63A161EB122}" name="Column9721"/>
    <tableColumn id="9722" xr3:uid="{3F0606D8-56E8-4B89-B708-C947D4F95F8C}" name="Column9722"/>
    <tableColumn id="9723" xr3:uid="{8C0E58F0-4314-4351-B2DB-113AB8969A0F}" name="Column9723"/>
    <tableColumn id="9724" xr3:uid="{8218408E-84C8-4974-AEFA-C94A3784CD17}" name="Column9724"/>
    <tableColumn id="9725" xr3:uid="{41D7A94B-3A0A-4F5A-8BDE-D337618D32F9}" name="Column9725"/>
    <tableColumn id="9726" xr3:uid="{B4E9B430-7A1B-4D13-84AF-25B9D94F06CB}" name="Column9726"/>
    <tableColumn id="9727" xr3:uid="{7D46B169-1F9C-4BC2-824C-96186805A0A7}" name="Column9727"/>
    <tableColumn id="9728" xr3:uid="{E90A489B-822E-48B6-9553-BBB81A199571}" name="Column9728"/>
    <tableColumn id="9729" xr3:uid="{19FCD1BA-F72E-4BA4-B6FC-5640A77D1233}" name="Column9729"/>
    <tableColumn id="9730" xr3:uid="{F22D6C21-EB1B-47B0-8565-946B84575B17}" name="Column9730"/>
    <tableColumn id="9731" xr3:uid="{E5481CDC-30C0-4AEF-8E34-B87E04F4B51D}" name="Column9731"/>
    <tableColumn id="9732" xr3:uid="{F8888C37-82BD-402B-BFE5-2C8CB9EC19B4}" name="Column9732"/>
    <tableColumn id="9733" xr3:uid="{499D80AC-83E0-4159-AAB4-B76B93CA6EF6}" name="Column9733"/>
    <tableColumn id="9734" xr3:uid="{8C0A3610-F7E3-4FC9-ABF8-76D22D3B2D79}" name="Column9734"/>
    <tableColumn id="9735" xr3:uid="{FBFD7FB8-79E9-4E7A-83AC-58DEE3B71CF0}" name="Column9735"/>
    <tableColumn id="9736" xr3:uid="{D89F1B7D-4DD2-4061-9779-4BE8A5451AE5}" name="Column9736"/>
    <tableColumn id="9737" xr3:uid="{AA75BCFD-5CF2-4597-8C97-376434EAC97F}" name="Column9737"/>
    <tableColumn id="9738" xr3:uid="{886EB3E5-02D7-4127-812A-2FF1BE134944}" name="Column9738"/>
    <tableColumn id="9739" xr3:uid="{2F483D4C-F7B5-4B98-9CA3-C03D37CBD160}" name="Column9739"/>
    <tableColumn id="9740" xr3:uid="{93279D20-3BD9-4985-AEEA-5AEEDE7561F6}" name="Column9740"/>
    <tableColumn id="9741" xr3:uid="{AC573973-8509-4DA1-8F35-57683EAC4001}" name="Column9741"/>
    <tableColumn id="9742" xr3:uid="{B2448981-0A70-4963-BE2A-04A3ECE89C95}" name="Column9742"/>
    <tableColumn id="9743" xr3:uid="{6509E3D9-7464-4A6B-BB03-91F72E6F6733}" name="Column9743"/>
    <tableColumn id="9744" xr3:uid="{EA53C9C2-90EE-423D-8814-B883C7E101E6}" name="Column9744"/>
    <tableColumn id="9745" xr3:uid="{161705A8-6821-47C8-9C54-376EDAF3CB9C}" name="Column9745"/>
    <tableColumn id="9746" xr3:uid="{D6F7E6E5-4001-432E-8964-D4FA851640E8}" name="Column9746"/>
    <tableColumn id="9747" xr3:uid="{F4682357-B02C-4586-A971-34337E3D9700}" name="Column9747"/>
    <tableColumn id="9748" xr3:uid="{317D9D99-B0E9-489B-A86D-39C2578454B6}" name="Column9748"/>
    <tableColumn id="9749" xr3:uid="{3D35D683-F2F7-4607-9E06-16ECBB1C7614}" name="Column9749"/>
    <tableColumn id="9750" xr3:uid="{CFE1628A-684F-4FD8-97C7-DF234B2A17D4}" name="Column9750"/>
    <tableColumn id="9751" xr3:uid="{620F95B5-C5E4-4A42-8A37-8CA82F1D44B0}" name="Column9751"/>
    <tableColumn id="9752" xr3:uid="{8FED7324-0E2B-4210-80AD-D313C089C633}" name="Column9752"/>
    <tableColumn id="9753" xr3:uid="{7904C97F-756F-46B7-9D5C-492C15D62F94}" name="Column9753"/>
    <tableColumn id="9754" xr3:uid="{341AC76A-EA09-4A68-866F-968B7A8E9C33}" name="Column9754"/>
    <tableColumn id="9755" xr3:uid="{FFD3966A-5CE4-474E-87E3-C168EDA8CF60}" name="Column9755"/>
    <tableColumn id="9756" xr3:uid="{BBC396B1-3581-4D23-AF0C-683F33BB070B}" name="Column9756"/>
    <tableColumn id="9757" xr3:uid="{67F87E22-6FF6-470F-A05A-669D9A7231E9}" name="Column9757"/>
    <tableColumn id="9758" xr3:uid="{716ADD60-51AE-403B-9AB3-02A9CA22CA03}" name="Column9758"/>
    <tableColumn id="9759" xr3:uid="{2C746E98-8891-4543-90BB-3E5B70716A3E}" name="Column9759"/>
    <tableColumn id="9760" xr3:uid="{73240782-5BA2-4EEB-B841-CFF0C3D7A278}" name="Column9760"/>
    <tableColumn id="9761" xr3:uid="{6F40F43D-DC0E-4D77-BE33-1967A070C66D}" name="Column9761"/>
    <tableColumn id="9762" xr3:uid="{12140A16-14F2-4C62-A130-E8B38D6EB4DB}" name="Column9762"/>
    <tableColumn id="9763" xr3:uid="{DA733C99-9D82-4DAD-864C-916BB0F96494}" name="Column9763"/>
    <tableColumn id="9764" xr3:uid="{32DB836A-6ED8-49D6-AF2F-F890221C1222}" name="Column9764"/>
    <tableColumn id="9765" xr3:uid="{72B134ED-A4AE-4A22-B12B-C611ED10F5D5}" name="Column9765"/>
    <tableColumn id="9766" xr3:uid="{6FC9B5E1-5E75-4523-80FC-B48857B8A502}" name="Column9766"/>
    <tableColumn id="9767" xr3:uid="{2BFA801F-6598-4D65-B8F0-5F6457651399}" name="Column9767"/>
    <tableColumn id="9768" xr3:uid="{50E2D1C6-AC4D-416E-92B3-BA07FF9F1C37}" name="Column9768"/>
    <tableColumn id="9769" xr3:uid="{DDB58F03-52AC-427C-B6FF-935F6AD0F2E5}" name="Column9769"/>
    <tableColumn id="9770" xr3:uid="{63B0963D-0518-41B1-8356-C7574118CAA6}" name="Column9770"/>
    <tableColumn id="9771" xr3:uid="{35EAAFFB-4BB3-4BD2-B398-AA52BBE593D8}" name="Column9771"/>
    <tableColumn id="9772" xr3:uid="{B60F0151-899F-4B30-86A6-BA2D4ED06CFB}" name="Column9772"/>
    <tableColumn id="9773" xr3:uid="{A18D64D7-136B-4182-9E56-2BDAEB72BFD5}" name="Column9773"/>
    <tableColumn id="9774" xr3:uid="{86675B18-C309-4A90-933F-43A5039A7B70}" name="Column9774"/>
    <tableColumn id="9775" xr3:uid="{525819C7-C425-49FD-88BA-883FA09A0946}" name="Column9775"/>
    <tableColumn id="9776" xr3:uid="{516BACBE-58B2-427C-8CFA-E21C30F5281A}" name="Column9776"/>
    <tableColumn id="9777" xr3:uid="{25F4519F-56D3-4F07-A09A-150797CBDA63}" name="Column9777"/>
    <tableColumn id="9778" xr3:uid="{9F5B56A9-18FF-4569-8002-655F79DFF31C}" name="Column9778"/>
    <tableColumn id="9779" xr3:uid="{60747213-EE46-4C71-9AE2-260E710F2A0D}" name="Column9779"/>
    <tableColumn id="9780" xr3:uid="{7E396EEB-FCFE-46CD-B146-6CA5B7A0D93C}" name="Column9780"/>
    <tableColumn id="9781" xr3:uid="{7D2E3C8A-43EA-443D-8171-46D75B06CBD6}" name="Column9781"/>
    <tableColumn id="9782" xr3:uid="{B5681F20-5FF8-4D06-89EC-155F9E025B14}" name="Column9782"/>
    <tableColumn id="9783" xr3:uid="{699C5250-4909-4893-B0AC-C86D983548BE}" name="Column9783"/>
    <tableColumn id="9784" xr3:uid="{B13BA0AA-51A8-4F99-B784-D1E3BC2A12B3}" name="Column9784"/>
    <tableColumn id="9785" xr3:uid="{B0DF05CB-9199-4672-8F9E-5E73500C28AE}" name="Column9785"/>
    <tableColumn id="9786" xr3:uid="{894F1782-D75D-42F1-BF54-A71F46DCF889}" name="Column9786"/>
    <tableColumn id="9787" xr3:uid="{5CA42041-7CF7-4860-BD4A-F9CD7AB4FF35}" name="Column9787"/>
    <tableColumn id="9788" xr3:uid="{151D2ACC-7213-47FC-A55A-0214ECBC9791}" name="Column9788"/>
    <tableColumn id="9789" xr3:uid="{CE12D8AC-053D-4EEB-8056-A9278669243B}" name="Column9789"/>
    <tableColumn id="9790" xr3:uid="{5B13B4C2-3744-4A42-B6E5-0AC4E060685A}" name="Column9790"/>
    <tableColumn id="9791" xr3:uid="{CA6002D3-92FB-475E-8994-6B857F3B76CA}" name="Column9791"/>
    <tableColumn id="9792" xr3:uid="{EFE4617A-9ECB-401D-A0D4-55A9D384950E}" name="Column9792"/>
    <tableColumn id="9793" xr3:uid="{595847B4-92E0-4891-9DE9-D9C39D88C0EA}" name="Column9793"/>
    <tableColumn id="9794" xr3:uid="{4758A4C6-DC81-4D7B-B827-1A51B9DAC2DF}" name="Column9794"/>
    <tableColumn id="9795" xr3:uid="{AC7D440B-C416-4051-8161-78C7227163C1}" name="Column9795"/>
    <tableColumn id="9796" xr3:uid="{92B0DB5C-633A-4CF9-883E-DF8DE80C78DC}" name="Column9796"/>
    <tableColumn id="9797" xr3:uid="{BEF82C46-A961-4A84-BB34-2D2FDD8B90B3}" name="Column9797"/>
    <tableColumn id="9798" xr3:uid="{FF01D4F6-64BE-4922-8538-10193AAEDF5F}" name="Column9798"/>
    <tableColumn id="9799" xr3:uid="{4A44C5EE-3812-470E-A739-613B05F98E76}" name="Column9799"/>
    <tableColumn id="9800" xr3:uid="{4C9D50C9-CB6A-4C64-8FB7-BDFA31472570}" name="Column9800"/>
    <tableColumn id="9801" xr3:uid="{66417EA6-96FC-48D7-912B-071A46F4EAD2}" name="Column9801"/>
    <tableColumn id="9802" xr3:uid="{26BA8ABB-6B1D-4182-936B-0906359892BC}" name="Column9802"/>
    <tableColumn id="9803" xr3:uid="{73A1EA20-36DF-4411-8223-8D1C26B28E58}" name="Column9803"/>
    <tableColumn id="9804" xr3:uid="{04C40345-2BD2-403C-86A3-CD711E3FC05E}" name="Column9804"/>
    <tableColumn id="9805" xr3:uid="{13E3E8C5-D567-4F32-A35E-BC190E84848C}" name="Column9805"/>
    <tableColumn id="9806" xr3:uid="{05974FAF-49C9-4EFB-B9F1-A1C5FF263CC2}" name="Column9806"/>
    <tableColumn id="9807" xr3:uid="{81BBF79A-AA4E-45BA-BBF1-9AF053D18C54}" name="Column9807"/>
    <tableColumn id="9808" xr3:uid="{6D948DC8-26FD-470D-99B3-B8295F8986CA}" name="Column9808"/>
    <tableColumn id="9809" xr3:uid="{D38B54C2-1998-420D-9C07-2B37EABA6359}" name="Column9809"/>
    <tableColumn id="9810" xr3:uid="{C14ED7B1-AE19-4151-B95D-527F9E7054A1}" name="Column9810"/>
    <tableColumn id="9811" xr3:uid="{BF90E778-BAA4-4425-9CA4-D1489A7DA19D}" name="Column9811"/>
    <tableColumn id="9812" xr3:uid="{5B210F48-C80D-4D8C-8534-26E5296ACE76}" name="Column9812"/>
    <tableColumn id="9813" xr3:uid="{59624593-3F5F-4D48-8E5B-99925A8C21D1}" name="Column9813"/>
    <tableColumn id="9814" xr3:uid="{AF410F3A-72F9-4BDB-B1FA-669DF210891F}" name="Column9814"/>
    <tableColumn id="9815" xr3:uid="{964BB38B-7D94-48E6-A4B6-B96000DDD9AD}" name="Column9815"/>
    <tableColumn id="9816" xr3:uid="{9024532D-9E99-457F-8F37-391C1177948F}" name="Column9816"/>
    <tableColumn id="9817" xr3:uid="{7E89D34C-627F-4C42-BA26-12629C3C6651}" name="Column9817"/>
    <tableColumn id="9818" xr3:uid="{3BB83A37-F844-48AE-BC70-612AAB02ED9F}" name="Column9818"/>
    <tableColumn id="9819" xr3:uid="{69DA8C50-5B67-4CA6-907C-8CEB7C68A426}" name="Column9819"/>
    <tableColumn id="9820" xr3:uid="{431CD257-FDAE-4ED9-B525-156BBE7BC638}" name="Column9820"/>
    <tableColumn id="9821" xr3:uid="{946FA0D4-B1F2-45E1-8D2C-3EFB8647CB17}" name="Column9821"/>
    <tableColumn id="9822" xr3:uid="{CC78B2E3-9DDF-4A3D-9A1B-BCF93E086D6C}" name="Column9822"/>
    <tableColumn id="9823" xr3:uid="{B57C60CD-F41D-4F65-A2FB-A2F973A8CB15}" name="Column9823"/>
    <tableColumn id="9824" xr3:uid="{1A331364-56BE-4E65-8CB8-0367F9101038}" name="Column9824"/>
    <tableColumn id="9825" xr3:uid="{F885E778-D304-4354-82AE-75361AAE107C}" name="Column9825"/>
    <tableColumn id="9826" xr3:uid="{781C4A32-D5DC-4884-8D3E-54E36AFAE26E}" name="Column9826"/>
    <tableColumn id="9827" xr3:uid="{AE6D5EE7-AFD3-40F1-8457-0180ADD6F2E5}" name="Column9827"/>
    <tableColumn id="9828" xr3:uid="{4CD98812-7BDC-4027-88FF-CD82EFC9D332}" name="Column9828"/>
    <tableColumn id="9829" xr3:uid="{B3384A92-416E-4EFA-A728-4ABF97E931F3}" name="Column9829"/>
    <tableColumn id="9830" xr3:uid="{F316EDA2-97B1-4E24-8952-80A709B1FC0B}" name="Column9830"/>
    <tableColumn id="9831" xr3:uid="{F41F5A94-A0DC-4A48-9180-95FB8BE0511B}" name="Column9831"/>
    <tableColumn id="9832" xr3:uid="{41EA5EAF-A6CB-4408-A844-7299902D0F5D}" name="Column9832"/>
    <tableColumn id="9833" xr3:uid="{34E9567A-3919-454E-B1EB-B71CB5D26253}" name="Column9833"/>
    <tableColumn id="9834" xr3:uid="{2BA92E82-15E9-4B26-8E8B-B998308B605A}" name="Column9834"/>
    <tableColumn id="9835" xr3:uid="{7AB6F90A-F774-4F80-98E7-91AF07CAFE6A}" name="Column9835"/>
    <tableColumn id="9836" xr3:uid="{1FACB4AD-9C87-4248-9EE4-D372F229DC1B}" name="Column9836"/>
    <tableColumn id="9837" xr3:uid="{568A4FE3-7788-4D71-9CBB-CA9AC032F9B4}" name="Column9837"/>
    <tableColumn id="9838" xr3:uid="{2E1266ED-6E53-48C2-8832-B9B55B4027E8}" name="Column9838"/>
    <tableColumn id="9839" xr3:uid="{A9A92823-1BD7-4201-AC08-3143E3CEB6C9}" name="Column9839"/>
    <tableColumn id="9840" xr3:uid="{C49FF48D-317F-44EC-B93C-D878F63DA04A}" name="Column9840"/>
    <tableColumn id="9841" xr3:uid="{5085F3BA-F623-4128-842E-848D6FDF850A}" name="Column9841"/>
    <tableColumn id="9842" xr3:uid="{91A17A85-2E01-47D5-9434-4E7911D050D2}" name="Column9842"/>
    <tableColumn id="9843" xr3:uid="{BF91BD85-9627-483C-B974-790AEFAE649B}" name="Column9843"/>
    <tableColumn id="9844" xr3:uid="{F52A2043-91C5-48E1-9AAD-B5772FCC45A8}" name="Column9844"/>
    <tableColumn id="9845" xr3:uid="{381BC0A2-98B5-49A9-BA43-D6A605F80A5C}" name="Column9845"/>
    <tableColumn id="9846" xr3:uid="{A8D598F2-762C-4B9F-A0B8-32016754D190}" name="Column9846"/>
    <tableColumn id="9847" xr3:uid="{09C34846-76D9-4E3D-AF7D-02C5EFE8A1C4}" name="Column9847"/>
    <tableColumn id="9848" xr3:uid="{547F7AB1-7AFC-4637-AE27-EDA7F9AC5B49}" name="Column9848"/>
    <tableColumn id="9849" xr3:uid="{3A60B6DD-876A-4058-A673-158619F456F2}" name="Column9849"/>
    <tableColumn id="9850" xr3:uid="{F3DBBD72-8FF9-4CD7-9630-55D1783AB0CB}" name="Column9850"/>
    <tableColumn id="9851" xr3:uid="{C7A9F36A-7BFE-42B1-9FF5-62773AF2936B}" name="Column9851"/>
    <tableColumn id="9852" xr3:uid="{10AA4559-0B78-4BB1-B09B-5F6228C02173}" name="Column9852"/>
    <tableColumn id="9853" xr3:uid="{456646C0-97DE-42E2-8F17-77467DDFA28B}" name="Column9853"/>
    <tableColumn id="9854" xr3:uid="{9889E7D6-CCA0-4D0E-BB9C-E2E3F46C5C41}" name="Column9854"/>
    <tableColumn id="9855" xr3:uid="{D0C3F6E3-D32C-4815-BEAF-AE523E4EDA23}" name="Column9855"/>
    <tableColumn id="9856" xr3:uid="{B96752FE-A56A-49F8-9BF5-3AD6E1232645}" name="Column9856"/>
    <tableColumn id="9857" xr3:uid="{BEA3F9FE-037E-4CCA-AD0D-2D4C67050562}" name="Column9857"/>
    <tableColumn id="9858" xr3:uid="{3BCF31DF-19B6-49E0-983D-0655E316CFC2}" name="Column9858"/>
    <tableColumn id="9859" xr3:uid="{B8F71596-A8DA-487E-A42E-DC08E3E136D9}" name="Column9859"/>
    <tableColumn id="9860" xr3:uid="{AF14DCD9-48D3-490E-B23D-5638E3420DFD}" name="Column9860"/>
    <tableColumn id="9861" xr3:uid="{63FC28F5-79DE-4DF5-8434-741A6A29B19F}" name="Column9861"/>
    <tableColumn id="9862" xr3:uid="{F9B7F719-2A42-4554-8D26-B8F1B759AD68}" name="Column9862"/>
    <tableColumn id="9863" xr3:uid="{168449C3-D435-4687-9735-C4E5E775360E}" name="Column9863"/>
    <tableColumn id="9864" xr3:uid="{DFAE0189-9EE4-40EC-9089-2118D4C8CC14}" name="Column9864"/>
    <tableColumn id="9865" xr3:uid="{241ADDD8-0094-455F-B126-3B15662B9EEF}" name="Column9865"/>
    <tableColumn id="9866" xr3:uid="{197C0A14-EF74-496A-A1F6-0D725AC74419}" name="Column9866"/>
    <tableColumn id="9867" xr3:uid="{6860FE1A-FF25-4DD0-BD83-4768C19E111B}" name="Column9867"/>
    <tableColumn id="9868" xr3:uid="{39BB719E-41FF-4AB2-A83C-0B72D8BC16CB}" name="Column9868"/>
    <tableColumn id="9869" xr3:uid="{8BFFB333-85DE-42C7-8A09-F4968117AD9F}" name="Column9869"/>
    <tableColumn id="9870" xr3:uid="{053F54D9-F2DC-46A2-A4D4-463BF765952D}" name="Column9870"/>
    <tableColumn id="9871" xr3:uid="{87928315-73EA-4C44-AAA3-168EF30F7FE6}" name="Column9871"/>
    <tableColumn id="9872" xr3:uid="{F5D91753-B6E9-462E-A4CC-712283F2A117}" name="Column9872"/>
    <tableColumn id="9873" xr3:uid="{F1DD8B32-12E2-4890-B653-CB5A72322223}" name="Column9873"/>
    <tableColumn id="9874" xr3:uid="{562CFC47-5030-4481-8840-00747445F5BE}" name="Column9874"/>
    <tableColumn id="9875" xr3:uid="{6A2CAD04-CD13-4696-A079-6657D21CD9DD}" name="Column9875"/>
    <tableColumn id="9876" xr3:uid="{DB99F7AC-FB1C-4181-8737-514D0B677192}" name="Column9876"/>
    <tableColumn id="9877" xr3:uid="{1ABD6228-0B7C-40F8-8DEA-BA1CD8523AA4}" name="Column9877"/>
    <tableColumn id="9878" xr3:uid="{1DE0B327-26B8-4598-905F-3FB70F80C5C2}" name="Column9878"/>
    <tableColumn id="9879" xr3:uid="{D4508AAA-E5C4-40CE-8ABF-8D7CCCE546D8}" name="Column9879"/>
    <tableColumn id="9880" xr3:uid="{B2395781-B3E8-4309-BEFF-76548064E44C}" name="Column9880"/>
    <tableColumn id="9881" xr3:uid="{B1068D67-2B55-4486-B12A-1852E6EA7DEA}" name="Column9881"/>
    <tableColumn id="9882" xr3:uid="{8B26E612-B1F4-4C2B-B8D5-CEA79F75531A}" name="Column9882"/>
    <tableColumn id="9883" xr3:uid="{73DDFCF2-7E84-4118-BBD5-ECAA3C6F594D}" name="Column9883"/>
    <tableColumn id="9884" xr3:uid="{3B24A88B-FFE8-4980-B74E-091AE21D1F52}" name="Column9884"/>
    <tableColumn id="9885" xr3:uid="{969203D4-13CD-4000-83F9-C41E3FE616A5}" name="Column9885"/>
    <tableColumn id="9886" xr3:uid="{2355DC5A-B4E7-4EFC-8C9F-C894C0D14FCA}" name="Column9886"/>
    <tableColumn id="9887" xr3:uid="{7C734252-AA65-4351-84E6-FD740A45350E}" name="Column9887"/>
    <tableColumn id="9888" xr3:uid="{828657FA-9DFB-4917-B5C6-A550FA174375}" name="Column9888"/>
    <tableColumn id="9889" xr3:uid="{6BE57111-0C49-41F4-A018-B27B0DB2C6E4}" name="Column9889"/>
    <tableColumn id="9890" xr3:uid="{00129CBA-4413-42D5-9D8D-2FFE86CB092F}" name="Column9890"/>
    <tableColumn id="9891" xr3:uid="{78012A3B-FEE1-4533-81D5-321D58680516}" name="Column9891"/>
    <tableColumn id="9892" xr3:uid="{1E680473-58ED-44FF-9DD6-CD9859541045}" name="Column9892"/>
    <tableColumn id="9893" xr3:uid="{A3AE000E-1E52-47DA-A3DB-27885A428A23}" name="Column9893"/>
    <tableColumn id="9894" xr3:uid="{774673A1-CC17-4EAA-966D-C8C120546482}" name="Column9894"/>
    <tableColumn id="9895" xr3:uid="{8E569826-73C9-43B6-81A7-C4DBA4899101}" name="Column9895"/>
    <tableColumn id="9896" xr3:uid="{B1BDD1DA-B6E3-4285-8C36-1DE5723F6B4C}" name="Column9896"/>
    <tableColumn id="9897" xr3:uid="{7394659E-CE8C-4484-88B6-F5B4AB7F0749}" name="Column9897"/>
    <tableColumn id="9898" xr3:uid="{3CDA1566-76DF-495C-B34A-A1D81D42E497}" name="Column9898"/>
    <tableColumn id="9899" xr3:uid="{1846F1A6-90D6-4911-A2D3-6C4D0CE2252B}" name="Column9899"/>
    <tableColumn id="9900" xr3:uid="{90768EA5-4B45-401E-9241-44054BED98B2}" name="Column9900"/>
    <tableColumn id="9901" xr3:uid="{425659CE-E926-4D83-9B47-F13F6D26EE1E}" name="Column9901"/>
    <tableColumn id="9902" xr3:uid="{7F188560-0F8A-4EF6-A8A4-41F19236B1B3}" name="Column9902"/>
    <tableColumn id="9903" xr3:uid="{A4C2AC32-16EC-4ED2-8A27-D463E88E4389}" name="Column9903"/>
    <tableColumn id="9904" xr3:uid="{B7BEA563-27BC-426A-9B85-4A7ECA7A640E}" name="Column9904"/>
    <tableColumn id="9905" xr3:uid="{8B7D0F82-0B9F-46A5-8A20-68A4F765D831}" name="Column9905"/>
    <tableColumn id="9906" xr3:uid="{810CDB02-680D-44CC-8B34-D9FAF8F916AC}" name="Column9906"/>
    <tableColumn id="9907" xr3:uid="{8AF56E9E-EF79-4DC3-A2C7-E1C53A274731}" name="Column9907"/>
    <tableColumn id="9908" xr3:uid="{64740433-0068-4E98-B85E-266F370DA7C1}" name="Column9908"/>
    <tableColumn id="9909" xr3:uid="{B4EE42C8-9F04-401C-9EBF-2AF305E7508E}" name="Column9909"/>
    <tableColumn id="9910" xr3:uid="{A4CDA122-C68D-49D6-932E-EF3297913870}" name="Column9910"/>
    <tableColumn id="9911" xr3:uid="{191A7FA9-28A8-4FBA-AB1E-22FDE8C677F0}" name="Column9911"/>
    <tableColumn id="9912" xr3:uid="{25A777D1-5C5D-48D8-8395-BABCF1AB478C}" name="Column9912"/>
    <tableColumn id="9913" xr3:uid="{6188C17C-1CE4-4E05-95DB-6BD0EA209C68}" name="Column9913"/>
    <tableColumn id="9914" xr3:uid="{A1D8E06D-A638-4047-A670-396F3C00BDF1}" name="Column9914"/>
    <tableColumn id="9915" xr3:uid="{896E39E9-57FD-446F-A0F3-C24BD56343FA}" name="Column9915"/>
    <tableColumn id="9916" xr3:uid="{AD68F726-4C49-4F05-A967-F0FC569C4FF6}" name="Column9916"/>
    <tableColumn id="9917" xr3:uid="{D19F3BFE-41D5-4BA6-BF73-BAAFF92F888A}" name="Column9917"/>
    <tableColumn id="9918" xr3:uid="{833C676F-DA53-4205-9EEA-8242634AEC86}" name="Column9918"/>
    <tableColumn id="9919" xr3:uid="{4A30C65E-1A45-41E4-AD0C-731A9D163AA0}" name="Column9919"/>
    <tableColumn id="9920" xr3:uid="{D9BB3530-994C-413B-9EF0-AAB838965463}" name="Column9920"/>
    <tableColumn id="9921" xr3:uid="{94A3F6A9-11C9-44ED-B968-BC3262E86750}" name="Column9921"/>
    <tableColumn id="9922" xr3:uid="{14290044-C7CC-4AA8-B74B-C569F3AE37C0}" name="Column9922"/>
    <tableColumn id="9923" xr3:uid="{D9E1AAEB-C188-4471-911B-234C5551FAE1}" name="Column9923"/>
    <tableColumn id="9924" xr3:uid="{0AD8F76E-EA59-4C9D-8AD7-4DBA2AC8E3D0}" name="Column9924"/>
    <tableColumn id="9925" xr3:uid="{BB1D33ED-EB80-4098-B2AA-A1A3E1508285}" name="Column9925"/>
    <tableColumn id="9926" xr3:uid="{67F1308B-C3E0-442E-AC5F-081C952A62DB}" name="Column9926"/>
    <tableColumn id="9927" xr3:uid="{1FEA9781-CA2F-4BEB-9677-1FCFBC5BCFCA}" name="Column9927"/>
    <tableColumn id="9928" xr3:uid="{F923D7E9-17D0-4F4F-AE45-2FC749DE8D6E}" name="Column9928"/>
    <tableColumn id="9929" xr3:uid="{30394477-FABD-4D28-9E1D-5136633101DE}" name="Column9929"/>
    <tableColumn id="9930" xr3:uid="{55566008-D1F2-45E3-867B-4AE544D41AFC}" name="Column9930"/>
    <tableColumn id="9931" xr3:uid="{D8D58462-CF6C-442C-A81E-D0648A8F7013}" name="Column9931"/>
    <tableColumn id="9932" xr3:uid="{656A9105-EEEE-411C-A9C6-6E1D1FB58915}" name="Column9932"/>
    <tableColumn id="9933" xr3:uid="{66797304-2B47-43C6-A5E3-D3634AA15026}" name="Column9933"/>
    <tableColumn id="9934" xr3:uid="{5EC61211-477C-4D1F-A70E-E9952EDDEDAD}" name="Column9934"/>
    <tableColumn id="9935" xr3:uid="{B3174C56-3D26-45E3-9685-B466FBEAC1A0}" name="Column9935"/>
    <tableColumn id="9936" xr3:uid="{FE29F79B-2B43-443E-AA6F-98D138938F0A}" name="Column9936"/>
    <tableColumn id="9937" xr3:uid="{1ACAB9FB-81E7-4008-A99F-944BCE11044D}" name="Column9937"/>
    <tableColumn id="9938" xr3:uid="{E940E7AD-6B95-4711-9568-EC84D7450462}" name="Column9938"/>
    <tableColumn id="9939" xr3:uid="{1CFA284F-97B6-4000-BE0D-9B11FF939667}" name="Column9939"/>
    <tableColumn id="9940" xr3:uid="{A1ED26B4-BE91-493E-AB21-44CE5916D582}" name="Column9940"/>
    <tableColumn id="9941" xr3:uid="{45268E16-53B5-45E1-930D-88F20F4D4A8F}" name="Column9941"/>
    <tableColumn id="9942" xr3:uid="{7D57F0C9-7F73-42B3-ABBE-D1C02CD18063}" name="Column9942"/>
    <tableColumn id="9943" xr3:uid="{F3B13985-023D-436E-8D86-305194C178F8}" name="Column9943"/>
    <tableColumn id="9944" xr3:uid="{823BC93A-12AF-482F-9AF3-47DFDEF5554B}" name="Column9944"/>
    <tableColumn id="9945" xr3:uid="{6925972C-4FA4-4500-9B66-2E0109E9E88E}" name="Column9945"/>
    <tableColumn id="9946" xr3:uid="{65199262-5AB8-43EA-B15C-37F76A9119C2}" name="Column9946"/>
    <tableColumn id="9947" xr3:uid="{BAEF7FA8-3B21-41BB-94A1-5D04980D8AA5}" name="Column9947"/>
    <tableColumn id="9948" xr3:uid="{DA495C7B-78F2-4BBD-812A-8971CA8FBA56}" name="Column9948"/>
    <tableColumn id="9949" xr3:uid="{9AE5E0F6-CF5F-4C2F-897A-346EC17A9646}" name="Column9949"/>
    <tableColumn id="9950" xr3:uid="{66D8EF4C-C874-4FC6-BEBE-7E40C20F00FA}" name="Column9950"/>
    <tableColumn id="9951" xr3:uid="{BBFDEBF7-5B1D-4ADB-8A2B-D3EE3AE3BD1E}" name="Column9951"/>
    <tableColumn id="9952" xr3:uid="{85A7CF7F-8AEB-4F4D-A3C0-82CDE2F729AD}" name="Column9952"/>
    <tableColumn id="9953" xr3:uid="{B9EBBCC5-DB5B-489D-991B-44AA211EDE0C}" name="Column9953"/>
    <tableColumn id="9954" xr3:uid="{678F08D2-D0D0-4A6A-B16D-499A9FF3F8BA}" name="Column9954"/>
    <tableColumn id="9955" xr3:uid="{65E7E8ED-DBBE-4B05-AEEA-03874DBAC84B}" name="Column9955"/>
    <tableColumn id="9956" xr3:uid="{3C4F4CEE-0E66-4136-A2BB-781D08F5B448}" name="Column9956"/>
    <tableColumn id="9957" xr3:uid="{F1D8FC4B-E7EA-43F7-AD32-4559E6953D48}" name="Column9957"/>
    <tableColumn id="9958" xr3:uid="{D8DD3980-A8DC-4657-93B5-E0C64A4C042E}" name="Column9958"/>
    <tableColumn id="9959" xr3:uid="{F422E3E4-0588-417D-87FD-D127648639DD}" name="Column9959"/>
    <tableColumn id="9960" xr3:uid="{9FEAD87E-32C8-4158-A0EC-1D668181CD53}" name="Column9960"/>
    <tableColumn id="9961" xr3:uid="{D8974290-6E3B-4EDD-9F88-7DB8B2D5551D}" name="Column9961"/>
    <tableColumn id="9962" xr3:uid="{F93E0852-ED4F-4242-809F-53833F34E49E}" name="Column9962"/>
    <tableColumn id="9963" xr3:uid="{13D57B84-4952-4DD1-9A73-45E8CA513F70}" name="Column9963"/>
    <tableColumn id="9964" xr3:uid="{7BC09022-5AAC-46FC-892B-B95C9636853B}" name="Column9964"/>
    <tableColumn id="9965" xr3:uid="{14C3B7C6-BA0D-4AA2-B82D-2C1DAA2F85CC}" name="Column9965"/>
    <tableColumn id="9966" xr3:uid="{4E6C0C05-92DF-4933-9635-20EFFDEEF60C}" name="Column9966"/>
    <tableColumn id="9967" xr3:uid="{1C1A90BB-E53F-4B18-B4E4-ACFF15891D5E}" name="Column9967"/>
    <tableColumn id="9968" xr3:uid="{C53BDC3D-3896-49AC-AA3A-C97A8A8F04D1}" name="Column9968"/>
    <tableColumn id="9969" xr3:uid="{864BB2B4-5B85-4A17-B9E2-DAC9F2579654}" name="Column9969"/>
    <tableColumn id="9970" xr3:uid="{7C2A6854-714C-49F2-B51F-3DC4B1AC214A}" name="Column9970"/>
    <tableColumn id="9971" xr3:uid="{180EEDEB-8478-4E88-AD27-D9A4EB9C705A}" name="Column9971"/>
    <tableColumn id="9972" xr3:uid="{BEF485C1-3747-481D-96A2-2276BAD55072}" name="Column9972"/>
    <tableColumn id="9973" xr3:uid="{CDD7C3FF-4BDF-4D34-BC63-E728C1ABC396}" name="Column9973"/>
    <tableColumn id="9974" xr3:uid="{4B7C07A8-68F9-40BB-A0B4-95104CD1DE6F}" name="Column9974"/>
    <tableColumn id="9975" xr3:uid="{E8C6FDB9-0FEF-48F6-AA55-D4BE5AEFADE6}" name="Column9975"/>
    <tableColumn id="9976" xr3:uid="{F120CBB8-9AD9-4FB4-AF89-592D75DCD635}" name="Column9976"/>
    <tableColumn id="9977" xr3:uid="{1479109E-E88E-409E-92F5-B34BFC8A1930}" name="Column9977"/>
    <tableColumn id="9978" xr3:uid="{2420FA59-741E-4083-BBEB-5FE44F4FFADA}" name="Column9978"/>
    <tableColumn id="9979" xr3:uid="{F052C073-7584-4E66-994D-D17B9C3FF193}" name="Column9979"/>
    <tableColumn id="9980" xr3:uid="{83B4D9DC-8D2A-4926-8E91-10E4E1A4C654}" name="Column9980"/>
    <tableColumn id="9981" xr3:uid="{02ECC9FB-C4E8-412F-BDC6-EE3D494F9756}" name="Column9981"/>
    <tableColumn id="9982" xr3:uid="{C7AE6C89-CFE5-420E-A596-96A3ACE5FE9B}" name="Column9982"/>
    <tableColumn id="9983" xr3:uid="{23DB2AC8-DBC5-48AD-A094-D30418F755ED}" name="Column9983"/>
    <tableColumn id="9984" xr3:uid="{A350D087-9103-4A83-979F-623618A9EB60}" name="Column9984"/>
    <tableColumn id="9985" xr3:uid="{229FAD6E-328F-401A-9417-C5A1572C46A5}" name="Column9985"/>
    <tableColumn id="9986" xr3:uid="{D55726B3-A874-42E8-8B61-EB574670DA03}" name="Column9986"/>
    <tableColumn id="9987" xr3:uid="{D71FEC08-10D4-4F65-A4EF-5D36F8FF9716}" name="Column9987"/>
    <tableColumn id="9988" xr3:uid="{EC0823A6-496A-456E-BB05-5B0DBB42D9FC}" name="Column9988"/>
    <tableColumn id="9989" xr3:uid="{5D6DDA8B-7637-4659-8517-A7522D393CC1}" name="Column9989"/>
    <tableColumn id="9990" xr3:uid="{CB409310-319E-49B2-9134-0F906E7A899C}" name="Column9990"/>
    <tableColumn id="9991" xr3:uid="{A8303343-D0AC-476D-97EF-82542836D3EE}" name="Column9991"/>
    <tableColumn id="9992" xr3:uid="{E56C9793-9B86-4946-AD0E-A25D4D6F5ECA}" name="Column9992"/>
    <tableColumn id="9993" xr3:uid="{9E5F9563-DC97-4C6C-871B-CFD26F34223C}" name="Column9993"/>
    <tableColumn id="9994" xr3:uid="{AEBBBBE1-8079-4885-A5C9-62FCED35CE05}" name="Column9994"/>
    <tableColumn id="9995" xr3:uid="{064F556A-056B-40BC-A6FF-37D410209089}" name="Column9995"/>
    <tableColumn id="9996" xr3:uid="{6B3D586D-2D40-4800-B304-8C793DD287C0}" name="Column9996"/>
    <tableColumn id="9997" xr3:uid="{8DDB4AA3-03B0-4FD6-8282-4ACB5D5B1237}" name="Column9997"/>
    <tableColumn id="9998" xr3:uid="{551E9447-1D8B-4B6A-9AE8-7C24C2AE7F41}" name="Column9998"/>
    <tableColumn id="9999" xr3:uid="{BA3E8905-B545-4060-85D9-87FE4F2F3A79}" name="Column9999"/>
    <tableColumn id="10000" xr3:uid="{528C2CB2-64D9-42F3-ABCB-4B3E6F404391}" name="Column10000"/>
    <tableColumn id="10001" xr3:uid="{BD0FA605-5B6E-46CD-9033-5467132E6137}" name="Column10001"/>
    <tableColumn id="10002" xr3:uid="{30EA21D0-A0D1-4969-861B-A1657BFADBBE}" name="Column10002"/>
    <tableColumn id="10003" xr3:uid="{8AFB6204-C3D3-47AB-8616-20306FB2CABC}" name="Column10003"/>
    <tableColumn id="10004" xr3:uid="{868A1057-0A5E-4019-AC6E-EB03D8F490BB}" name="Column10004"/>
    <tableColumn id="10005" xr3:uid="{2A111222-77EC-4357-AF5C-B1E50AB23808}" name="Column10005"/>
    <tableColumn id="10006" xr3:uid="{AE031E97-8382-4AEB-B895-703513A9646E}" name="Column10006"/>
    <tableColumn id="10007" xr3:uid="{D10AA5F4-A127-4CFA-A103-E88402AC18ED}" name="Column10007"/>
    <tableColumn id="10008" xr3:uid="{18DD7276-527A-46D8-A979-1509A5FEC8A1}" name="Column10008"/>
    <tableColumn id="10009" xr3:uid="{F3047C25-1A72-418E-AE84-69F9B67E3609}" name="Column10009"/>
    <tableColumn id="10010" xr3:uid="{DBD570F9-0F21-48F9-9DCB-DF10F7BC2E3A}" name="Column10010"/>
    <tableColumn id="10011" xr3:uid="{2FDC71D2-BA09-4DBD-B398-D154DB52B419}" name="Column10011"/>
    <tableColumn id="10012" xr3:uid="{1DC65407-F173-45EF-93D2-4042248ED29F}" name="Column10012"/>
    <tableColumn id="10013" xr3:uid="{77567F28-07E2-4B10-8436-F5F372D0DC1D}" name="Column10013"/>
    <tableColumn id="10014" xr3:uid="{1FFAB3B0-7F85-4540-9C88-7C8A0640E336}" name="Column10014"/>
    <tableColumn id="10015" xr3:uid="{4D90086D-433A-4DAC-83FB-D8C213B734B0}" name="Column10015"/>
    <tableColumn id="10016" xr3:uid="{A63B9B51-C34F-4B28-83E2-E247131A589D}" name="Column10016"/>
    <tableColumn id="10017" xr3:uid="{10B4F8A0-0D58-4C22-A1D7-23A5CA9EB086}" name="Column10017"/>
    <tableColumn id="10018" xr3:uid="{C6E8E022-71C9-468C-B865-996B7F8CE8BC}" name="Column10018"/>
    <tableColumn id="10019" xr3:uid="{79613820-B0C8-406C-8A47-3DB46C51C6C0}" name="Column10019"/>
    <tableColumn id="10020" xr3:uid="{40BE1E3C-D5C5-4A94-89AE-8ABE61AEC416}" name="Column10020"/>
    <tableColumn id="10021" xr3:uid="{96312738-9FB4-4A1C-A8B9-3DB6AFFDF70E}" name="Column10021"/>
    <tableColumn id="10022" xr3:uid="{C7CA4760-F005-4A5F-978C-9CAD24A1B463}" name="Column10022"/>
    <tableColumn id="10023" xr3:uid="{315755EF-0E97-4A7D-8E8C-9665D4C552FD}" name="Column10023"/>
    <tableColumn id="10024" xr3:uid="{D4649EAB-552A-46D7-9A8B-7A2471D2F134}" name="Column10024"/>
    <tableColumn id="10025" xr3:uid="{5CA2B1B7-1973-4134-9611-C3E494885533}" name="Column10025"/>
    <tableColumn id="10026" xr3:uid="{1C09A946-D764-4AAE-B196-33104DD54346}" name="Column10026"/>
    <tableColumn id="10027" xr3:uid="{4A6C24FD-C63C-4998-BE27-D4E19BA08D4A}" name="Column10027"/>
    <tableColumn id="10028" xr3:uid="{A3771D08-E00D-4C31-A12E-5CB3A8716B0A}" name="Column10028"/>
    <tableColumn id="10029" xr3:uid="{8E7DF403-0482-4EA8-A096-E3BFAA90D845}" name="Column10029"/>
    <tableColumn id="10030" xr3:uid="{AC52CF61-6C0A-4669-AC15-D280C260F267}" name="Column10030"/>
    <tableColumn id="10031" xr3:uid="{E0B9369F-BDA7-41FE-AF73-48BA0A4848F0}" name="Column10031"/>
    <tableColumn id="10032" xr3:uid="{BCAA6678-D708-4E3A-A850-0231D5C258A4}" name="Column10032"/>
    <tableColumn id="10033" xr3:uid="{57F366D6-360E-43C3-AFF2-7D70FE8410F2}" name="Column10033"/>
    <tableColumn id="10034" xr3:uid="{664A14FB-6958-41D2-A475-7A1171738A47}" name="Column10034"/>
    <tableColumn id="10035" xr3:uid="{0868AB98-8FBC-4D51-B8F3-2C894DDEFF5F}" name="Column10035"/>
    <tableColumn id="10036" xr3:uid="{7D553EC7-1255-4E0F-9446-45044336B31B}" name="Column10036"/>
    <tableColumn id="10037" xr3:uid="{8CF88700-2986-4BFE-9019-449FBD81A37E}" name="Column10037"/>
    <tableColumn id="10038" xr3:uid="{E91E7325-837A-43A5-834A-2E6F5965B42E}" name="Column10038"/>
    <tableColumn id="10039" xr3:uid="{4D91A975-DA40-44C0-B8F2-BFD343F39A58}" name="Column10039"/>
    <tableColumn id="10040" xr3:uid="{EC76D8EB-7DF4-4D92-B2CE-F45FDC44F32B}" name="Column10040"/>
    <tableColumn id="10041" xr3:uid="{8919D4CC-632B-4C7B-800A-ADA08BBFCC7E}" name="Column10041"/>
    <tableColumn id="10042" xr3:uid="{516F1CEF-BD1A-40E9-ABF3-DB2857EE738F}" name="Column10042"/>
    <tableColumn id="10043" xr3:uid="{8FD80985-69C2-41F7-85D2-087D9D8286A4}" name="Column10043"/>
    <tableColumn id="10044" xr3:uid="{DC5E90D7-55D1-4762-9102-819D7D3EDABB}" name="Column10044"/>
    <tableColumn id="10045" xr3:uid="{B124B33A-F68E-4C12-879C-3B2B8D350F07}" name="Column10045"/>
    <tableColumn id="10046" xr3:uid="{6B1F7C50-A026-4EE2-A6B8-C2D19CD300C6}" name="Column10046"/>
    <tableColumn id="10047" xr3:uid="{046DFFFF-947B-466C-AC8B-D679BC2ACDD9}" name="Column10047"/>
    <tableColumn id="10048" xr3:uid="{50687047-DBC0-4535-B593-3AC0E94DB180}" name="Column10048"/>
    <tableColumn id="10049" xr3:uid="{BA98D282-CC42-41E4-8D27-DDD9B1237CC7}" name="Column10049"/>
    <tableColumn id="10050" xr3:uid="{B78D4DCA-7F4D-4801-AC41-3E8D15331E48}" name="Column10050"/>
    <tableColumn id="10051" xr3:uid="{FAFE74AE-643D-4016-B68A-F6DFC0FE99D9}" name="Column10051"/>
    <tableColumn id="10052" xr3:uid="{78FADA8A-5965-46A9-8D91-02606D4A19D4}" name="Column10052"/>
    <tableColumn id="10053" xr3:uid="{3CBA155D-5BCB-4041-B8D2-01DB13A725E1}" name="Column10053"/>
    <tableColumn id="10054" xr3:uid="{A6BDF9DB-B427-4DBD-AFBF-1BC0015D7B4C}" name="Column10054"/>
    <tableColumn id="10055" xr3:uid="{E9577FD9-407F-4C12-A864-824033BE5493}" name="Column10055"/>
    <tableColumn id="10056" xr3:uid="{4F3F39E4-7257-4563-9C79-356F5D83AB52}" name="Column10056"/>
    <tableColumn id="10057" xr3:uid="{FD25E6D9-D588-4BBE-8CA4-5D9D4A8CE00F}" name="Column10057"/>
    <tableColumn id="10058" xr3:uid="{94785E51-994B-40FE-8175-84240767ADF5}" name="Column10058"/>
    <tableColumn id="10059" xr3:uid="{BAF37F79-92FA-449A-B72D-229F257AD152}" name="Column10059"/>
    <tableColumn id="10060" xr3:uid="{1433BDBF-4C21-48D2-AB5B-345F27678F92}" name="Column10060"/>
    <tableColumn id="10061" xr3:uid="{FA463216-D3E7-455F-B44D-E0D559F38DB3}" name="Column10061"/>
    <tableColumn id="10062" xr3:uid="{41489CE2-A0B5-47B5-9B49-1C6976C9A814}" name="Column10062"/>
    <tableColumn id="10063" xr3:uid="{F15EB0FE-C838-4155-8D23-5189765E93AC}" name="Column10063"/>
    <tableColumn id="10064" xr3:uid="{30D6EBA3-7E19-45F5-BAD1-B329C736D6FA}" name="Column10064"/>
    <tableColumn id="10065" xr3:uid="{8B81D7F5-F6F0-46D7-B484-ECCBA3B68525}" name="Column10065"/>
    <tableColumn id="10066" xr3:uid="{DE2B8425-9D8E-4165-BDA7-2E0DD6063F48}" name="Column10066"/>
    <tableColumn id="10067" xr3:uid="{3C6A88F3-7E49-496E-826A-A50A97F404D7}" name="Column10067"/>
    <tableColumn id="10068" xr3:uid="{5A45F5A9-E9F5-4A0F-8A68-7BD4E68EDC4A}" name="Column10068"/>
    <tableColumn id="10069" xr3:uid="{5A546764-4535-4179-9F4C-5E1009408A93}" name="Column10069"/>
    <tableColumn id="10070" xr3:uid="{6BCAF78A-1212-415C-9A08-E24C7AD65AD4}" name="Column10070"/>
    <tableColumn id="10071" xr3:uid="{624658B9-769C-43B0-A488-E2383943A6C1}" name="Column10071"/>
    <tableColumn id="10072" xr3:uid="{F7EE158B-A5AC-4375-B8B9-70C493AEDDBF}" name="Column10072"/>
    <tableColumn id="10073" xr3:uid="{8C96CE05-940B-40ED-BE93-D092DDF6279D}" name="Column10073"/>
    <tableColumn id="10074" xr3:uid="{EF8B7507-0480-4FF5-94C7-998280B3BAFB}" name="Column10074"/>
    <tableColumn id="10075" xr3:uid="{A5F75EE1-3090-4160-9F71-D9D48E4EA00F}" name="Column10075"/>
    <tableColumn id="10076" xr3:uid="{A2A8A0CF-D8E8-4975-A5AD-C4E982F4699A}" name="Column10076"/>
    <tableColumn id="10077" xr3:uid="{B4BF165D-8DBE-4EB1-8BC4-FD07996D5126}" name="Column10077"/>
    <tableColumn id="10078" xr3:uid="{81730EE6-0C23-4576-9D80-F9618870C5DA}" name="Column10078"/>
    <tableColumn id="10079" xr3:uid="{6FB88F4B-7C5A-4A2C-8676-3847E337D896}" name="Column10079"/>
    <tableColumn id="10080" xr3:uid="{31CCAF37-1157-4E44-AB2A-7313AC3398CC}" name="Column10080"/>
    <tableColumn id="10081" xr3:uid="{994F9B7A-5F27-4163-A88D-E99CAE93BD82}" name="Column10081"/>
    <tableColumn id="10082" xr3:uid="{A2340555-173A-4303-B626-CDE06C2B63F8}" name="Column10082"/>
    <tableColumn id="10083" xr3:uid="{B84678AA-7756-41D6-8B00-154FD6C492A6}" name="Column10083"/>
    <tableColumn id="10084" xr3:uid="{9FF3458E-8200-4589-9ACB-979EB1D79025}" name="Column10084"/>
    <tableColumn id="10085" xr3:uid="{11DEDAEA-1529-4579-BEC3-80468403BE9A}" name="Column10085"/>
    <tableColumn id="10086" xr3:uid="{1F7094D8-AF11-46D0-898F-9F1DA15ADE39}" name="Column10086"/>
    <tableColumn id="10087" xr3:uid="{9AB9C8EA-BA07-4F04-B74E-13B170ED56AA}" name="Column10087"/>
    <tableColumn id="10088" xr3:uid="{9E5B12B3-B0D5-45C6-9753-CF62BCAB3044}" name="Column10088"/>
    <tableColumn id="10089" xr3:uid="{949DC8FF-8DE4-4DA0-8DD7-0000EF44BA89}" name="Column10089"/>
    <tableColumn id="10090" xr3:uid="{843B939F-C32B-4E08-BE14-069ABC32E767}" name="Column10090"/>
    <tableColumn id="10091" xr3:uid="{6CA799EC-9CD4-4050-AB48-102FEE6FF332}" name="Column10091"/>
    <tableColumn id="10092" xr3:uid="{139DC4E6-43F6-47CE-B8E7-3F7F87B5B38A}" name="Column10092"/>
    <tableColumn id="10093" xr3:uid="{40BB9E92-4E53-48B2-9E31-837B60F69757}" name="Column10093"/>
    <tableColumn id="10094" xr3:uid="{D6176122-3268-4D12-A744-62C921D97516}" name="Column10094"/>
    <tableColumn id="10095" xr3:uid="{B5D0A964-4ABA-48FC-95F5-893DB41C8570}" name="Column10095"/>
    <tableColumn id="10096" xr3:uid="{7FE05016-1125-48C3-BCEE-A2F1AA8AE521}" name="Column10096"/>
    <tableColumn id="10097" xr3:uid="{649C312E-EE31-479C-A9FA-16E1C9979F86}" name="Column10097"/>
    <tableColumn id="10098" xr3:uid="{E41672FF-D3CC-4192-8EC9-3866022628F7}" name="Column10098"/>
    <tableColumn id="10099" xr3:uid="{6B10D03A-2284-417A-8FCE-2444D8521973}" name="Column10099"/>
    <tableColumn id="10100" xr3:uid="{921A05E3-D4EA-42AC-AD6C-5656CC954FF9}" name="Column10100"/>
    <tableColumn id="10101" xr3:uid="{912D0B07-F6EC-423F-BD8C-A9455FB7A8E1}" name="Column10101"/>
    <tableColumn id="10102" xr3:uid="{E32C0E62-EA9E-417F-859B-FEA031A841BC}" name="Column10102"/>
    <tableColumn id="10103" xr3:uid="{88CA74B3-BDC9-48FE-9EB9-F97564FE5DE3}" name="Column10103"/>
    <tableColumn id="10104" xr3:uid="{FB1B3C72-DC77-4B1D-8651-A6554EB8BDF0}" name="Column10104"/>
    <tableColumn id="10105" xr3:uid="{124FD642-E49F-4B32-98F5-66E35105FE40}" name="Column10105"/>
    <tableColumn id="10106" xr3:uid="{27E874DA-9B27-426D-8812-6238490A3533}" name="Column10106"/>
    <tableColumn id="10107" xr3:uid="{32143654-1B1F-4A86-B2C6-E1001B332448}" name="Column10107"/>
    <tableColumn id="10108" xr3:uid="{667CA584-A3B2-4B88-871E-A5244EBBD431}" name="Column10108"/>
    <tableColumn id="10109" xr3:uid="{A84CF45D-F915-4AC0-8785-CD77678BB823}" name="Column10109"/>
    <tableColumn id="10110" xr3:uid="{652C4A37-24D3-4EDD-B3FA-18C4D9774D58}" name="Column10110"/>
    <tableColumn id="10111" xr3:uid="{7E57B382-B792-4D0F-8422-AAF6B5505429}" name="Column10111"/>
    <tableColumn id="10112" xr3:uid="{91895DBF-9F53-4707-A130-91E12751841C}" name="Column10112"/>
    <tableColumn id="10113" xr3:uid="{E56AFCEB-E572-4845-9EAE-55FA6EEED4D8}" name="Column10113"/>
    <tableColumn id="10114" xr3:uid="{13286627-4C8D-4577-AAFE-56E59CF9401E}" name="Column10114"/>
    <tableColumn id="10115" xr3:uid="{A284886F-0365-4EE3-8247-47DBD32B6E4A}" name="Column10115"/>
    <tableColumn id="10116" xr3:uid="{936240A5-9C04-4ABB-9BE4-E2F01DCB5779}" name="Column10116"/>
    <tableColumn id="10117" xr3:uid="{B21FDF42-4351-4BA1-B134-470618318F09}" name="Column10117"/>
    <tableColumn id="10118" xr3:uid="{4F99DB22-434F-4DCA-9C1E-82E70CCE225C}" name="Column10118"/>
    <tableColumn id="10119" xr3:uid="{678158F7-91CD-42C4-AC75-99A54A1AFD65}" name="Column10119"/>
    <tableColumn id="10120" xr3:uid="{6AC59C8D-BC64-4F97-9817-58E62A3BF97B}" name="Column10120"/>
    <tableColumn id="10121" xr3:uid="{0AE4CADA-F637-4371-814F-B50CABC74CBD}" name="Column10121"/>
    <tableColumn id="10122" xr3:uid="{21421B64-16B5-4B5C-BE49-F47517A9C44B}" name="Column10122"/>
    <tableColumn id="10123" xr3:uid="{07B525E1-FC8E-421D-A899-ACC21E4E7ED1}" name="Column10123"/>
    <tableColumn id="10124" xr3:uid="{42366C05-C01D-42F4-8CFC-F011044302B5}" name="Column10124"/>
    <tableColumn id="10125" xr3:uid="{7187F132-B038-4297-98B2-FDA5686F6049}" name="Column10125"/>
    <tableColumn id="10126" xr3:uid="{7FEA2164-8224-4F93-8A9F-854AB33DD8C1}" name="Column10126"/>
    <tableColumn id="10127" xr3:uid="{9E8BE7FE-9F73-462D-9B69-16B8E523A9CF}" name="Column10127"/>
    <tableColumn id="10128" xr3:uid="{BFFB3E9B-3B13-4A53-A941-813EA3289A13}" name="Column10128"/>
    <tableColumn id="10129" xr3:uid="{4E2B5995-73DF-42B4-AEAF-BE3F18DA3F55}" name="Column10129"/>
    <tableColumn id="10130" xr3:uid="{660F986B-47C8-4117-A49A-6E7E6D1F20A4}" name="Column10130"/>
    <tableColumn id="10131" xr3:uid="{6EC1297F-9EE6-45E1-8440-41E641C20D91}" name="Column10131"/>
    <tableColumn id="10132" xr3:uid="{F53DBD29-F434-4389-A5EF-102C5FD9492D}" name="Column10132"/>
    <tableColumn id="10133" xr3:uid="{AAC0B1C8-EA76-473C-9DF2-106CECA2E934}" name="Column10133"/>
    <tableColumn id="10134" xr3:uid="{09BECC12-F890-4B45-8C33-7D4C85D74F0A}" name="Column10134"/>
    <tableColumn id="10135" xr3:uid="{969D74FD-D477-4BBC-98B0-E58A4A8D0B37}" name="Column10135"/>
    <tableColumn id="10136" xr3:uid="{A91A3EF3-5EF5-45D7-BDE8-AFFD572FD81B}" name="Column10136"/>
    <tableColumn id="10137" xr3:uid="{4F65FD06-FC27-4508-A4D7-B046540CF528}" name="Column10137"/>
    <tableColumn id="10138" xr3:uid="{F33DE14D-B856-4565-912E-FC4F66D0F557}" name="Column10138"/>
    <tableColumn id="10139" xr3:uid="{0F2E4BC2-ADFD-4F22-AD52-8799CA658681}" name="Column10139"/>
    <tableColumn id="10140" xr3:uid="{CB489CB7-052E-4E1C-936F-E0524DBC60FA}" name="Column10140"/>
    <tableColumn id="10141" xr3:uid="{461DEC2B-1170-484D-8FD6-8C53B1317416}" name="Column10141"/>
    <tableColumn id="10142" xr3:uid="{80661D79-7514-42A9-B216-1C66C2C182C1}" name="Column10142"/>
    <tableColumn id="10143" xr3:uid="{143C3033-9EC9-4C60-9F13-732C3E9B1F0C}" name="Column10143"/>
    <tableColumn id="10144" xr3:uid="{FC8389A7-97B1-4F0D-A5FE-2089D48E5B93}" name="Column10144"/>
    <tableColumn id="10145" xr3:uid="{3CF67CDD-48CD-4755-B89B-5349774E4895}" name="Column10145"/>
    <tableColumn id="10146" xr3:uid="{182F5E45-1691-4AD1-ADFB-23A4A5276581}" name="Column10146"/>
    <tableColumn id="10147" xr3:uid="{904DAEE2-28E6-4306-8308-6D08B580F6EA}" name="Column10147"/>
    <tableColumn id="10148" xr3:uid="{20348346-FC96-444C-B56E-F454A804EABA}" name="Column10148"/>
    <tableColumn id="10149" xr3:uid="{4387ADB4-D57D-4CB5-B2E3-E79B0EEE052B}" name="Column10149"/>
    <tableColumn id="10150" xr3:uid="{27F90953-5005-40BB-ADE0-D4102380900C}" name="Column10150"/>
    <tableColumn id="10151" xr3:uid="{DEF2191E-3081-4258-B33A-C85AD9AD51F4}" name="Column10151"/>
    <tableColumn id="10152" xr3:uid="{6774C1B6-6A9B-41D3-97C7-B305AD619E7F}" name="Column10152"/>
    <tableColumn id="10153" xr3:uid="{00A1EF53-5CE5-4F40-99A2-8E90D9B71D6A}" name="Column10153"/>
    <tableColumn id="10154" xr3:uid="{737A5239-75A3-48FA-9B08-4445229EBB31}" name="Column10154"/>
    <tableColumn id="10155" xr3:uid="{CE789539-1105-44B3-A9D2-DD256D3E4CA9}" name="Column10155"/>
    <tableColumn id="10156" xr3:uid="{5290AA59-19CB-4266-9CE6-59AC6CD421FE}" name="Column10156"/>
    <tableColumn id="10157" xr3:uid="{F9EAFBDE-B4D6-4210-A47B-DE452D4AB312}" name="Column10157"/>
    <tableColumn id="10158" xr3:uid="{BDEBDE8D-B503-474F-9ED2-FFC4F922FF6F}" name="Column10158"/>
    <tableColumn id="10159" xr3:uid="{370D3576-989A-4D7C-B2E7-E299EB8F1D9E}" name="Column10159"/>
    <tableColumn id="10160" xr3:uid="{E1CD8BA7-551F-4C4A-AD50-CCED1003870B}" name="Column10160"/>
    <tableColumn id="10161" xr3:uid="{1010B55D-99AD-4039-8AEC-24F9F6F663E9}" name="Column10161"/>
    <tableColumn id="10162" xr3:uid="{51C81ADF-79E7-4FD3-B1C3-197A4AC77C64}" name="Column10162"/>
    <tableColumn id="10163" xr3:uid="{566096AB-1F03-4D7B-B8C1-667691BBF498}" name="Column10163"/>
    <tableColumn id="10164" xr3:uid="{10F6F5DD-0DD2-46E7-9119-C552C9388DA6}" name="Column10164"/>
    <tableColumn id="10165" xr3:uid="{DF387D47-8E6E-445B-BB02-8B5CA530CD05}" name="Column10165"/>
    <tableColumn id="10166" xr3:uid="{A2EA8E95-899F-4D3F-8883-A72EC531ABB9}" name="Column10166"/>
    <tableColumn id="10167" xr3:uid="{7500FCBC-FD30-487D-B7E4-DA418E819ADC}" name="Column10167"/>
    <tableColumn id="10168" xr3:uid="{760FFA3D-1151-4DB1-879B-19CAF52AB566}" name="Column10168"/>
    <tableColumn id="10169" xr3:uid="{3DB57CF8-AFAF-4D5A-AA3A-71773C4134D8}" name="Column10169"/>
    <tableColumn id="10170" xr3:uid="{AFC1517E-5749-4451-9388-1B2521C89626}" name="Column10170"/>
    <tableColumn id="10171" xr3:uid="{32C02D35-146F-4E90-BF40-E6F326AC2782}" name="Column10171"/>
    <tableColumn id="10172" xr3:uid="{7210BD0C-B573-4959-9388-CD4C98700766}" name="Column10172"/>
    <tableColumn id="10173" xr3:uid="{C3D70A0E-E5A6-4D54-AC6C-02BDD6B22D67}" name="Column10173"/>
    <tableColumn id="10174" xr3:uid="{F487D5BF-F50D-4E4D-881A-DFAE8994B469}" name="Column10174"/>
    <tableColumn id="10175" xr3:uid="{AB63CAF5-3E6A-47D4-943B-86E6012000D9}" name="Column10175"/>
    <tableColumn id="10176" xr3:uid="{F3CC6AF5-4218-49D1-BA1C-714F971F5855}" name="Column10176"/>
    <tableColumn id="10177" xr3:uid="{8C655B5D-C2E2-44C8-8600-FC73E43C02C2}" name="Column10177"/>
    <tableColumn id="10178" xr3:uid="{3F371374-210A-4E88-B1A0-49FBC0FABFC2}" name="Column10178"/>
    <tableColumn id="10179" xr3:uid="{76F6ED6F-EBAA-4C4F-A729-AEA00BD6D90A}" name="Column10179"/>
    <tableColumn id="10180" xr3:uid="{0F6CFD33-06D7-4275-80DE-995C6AFE3CCF}" name="Column10180"/>
    <tableColumn id="10181" xr3:uid="{3A9A7B05-4191-49DD-B13F-9B9246CF9C45}" name="Column10181"/>
    <tableColumn id="10182" xr3:uid="{66700CA7-8C2D-4C67-87BA-493F9FC4B090}" name="Column10182"/>
    <tableColumn id="10183" xr3:uid="{2275C1C0-264D-4316-B4A5-A916C954E0A6}" name="Column10183"/>
    <tableColumn id="10184" xr3:uid="{65250832-E088-4D40-8AFD-49F36DC2FB3B}" name="Column10184"/>
    <tableColumn id="10185" xr3:uid="{086A7A91-DB2E-423B-8288-8BA9B7C2BEC4}" name="Column10185"/>
    <tableColumn id="10186" xr3:uid="{F6D23B61-6693-4C8B-A0CD-926D81C91811}" name="Column10186"/>
    <tableColumn id="10187" xr3:uid="{1745FC32-43C5-4137-AE4E-D41B747FFC3A}" name="Column10187"/>
    <tableColumn id="10188" xr3:uid="{E28CB300-57F4-40B7-AF86-0602297183A1}" name="Column10188"/>
    <tableColumn id="10189" xr3:uid="{06156CAD-444D-44EF-BE33-119705366D95}" name="Column10189"/>
    <tableColumn id="10190" xr3:uid="{5BABD16A-1355-4A13-9B3B-4771B84A6192}" name="Column10190"/>
    <tableColumn id="10191" xr3:uid="{C20418B1-E3D3-4739-8419-FA75F7974839}" name="Column10191"/>
    <tableColumn id="10192" xr3:uid="{1DF4F974-03F3-4315-AA7F-5EC960B1E9F9}" name="Column10192"/>
    <tableColumn id="10193" xr3:uid="{AE0ECC62-9C89-4E05-B38B-CE2967C0D29B}" name="Column10193"/>
    <tableColumn id="10194" xr3:uid="{38096648-4FC3-46CF-B9C1-E2276E769152}" name="Column10194"/>
    <tableColumn id="10195" xr3:uid="{60D68B38-0C2B-4CB1-AD1B-49CA6D4521F5}" name="Column10195"/>
    <tableColumn id="10196" xr3:uid="{7492597C-B393-4D7A-84AE-A772E4D5435C}" name="Column10196"/>
    <tableColumn id="10197" xr3:uid="{D23C8839-A774-4F88-81A3-3DF38CCBCE39}" name="Column10197"/>
    <tableColumn id="10198" xr3:uid="{FBE34E7D-031C-4054-BC51-197D2FB53FF7}" name="Column10198"/>
    <tableColumn id="10199" xr3:uid="{C3F1D487-DBDF-4152-A21F-288C04B1C7A7}" name="Column10199"/>
    <tableColumn id="10200" xr3:uid="{622CB3EB-CF59-40FC-BF8F-27160A4211D7}" name="Column10200"/>
    <tableColumn id="10201" xr3:uid="{31DC3FFA-35C6-4327-ACA1-FCD35B4ED648}" name="Column10201"/>
    <tableColumn id="10202" xr3:uid="{195011B3-2579-4260-94B8-ADD032B2BBD4}" name="Column10202"/>
    <tableColumn id="10203" xr3:uid="{FCBA859A-3D0E-4F32-B1B6-5A7CFA459674}" name="Column10203"/>
    <tableColumn id="10204" xr3:uid="{64BEE493-FB62-4BC8-B926-6DE9503E3900}" name="Column10204"/>
    <tableColumn id="10205" xr3:uid="{B6ED091A-6F4D-434B-A67D-B74F985A4B1A}" name="Column10205"/>
    <tableColumn id="10206" xr3:uid="{F3846EE5-529D-4B63-93F4-CA3EB6763469}" name="Column10206"/>
    <tableColumn id="10207" xr3:uid="{ADE1EEDD-12F0-4940-93D9-96CB699EDAC0}" name="Column10207"/>
    <tableColumn id="10208" xr3:uid="{07B3AEFC-F2BB-4FF6-B4B1-432A222E5EAB}" name="Column10208"/>
    <tableColumn id="10209" xr3:uid="{320E7296-0C61-482E-8BC5-BA5FB8588FA1}" name="Column10209"/>
    <tableColumn id="10210" xr3:uid="{932E67FF-C021-4801-A98E-3274AC47B0A3}" name="Column10210"/>
    <tableColumn id="10211" xr3:uid="{56314C19-BEC8-4319-9014-C0A2E8448074}" name="Column10211"/>
    <tableColumn id="10212" xr3:uid="{5811DD92-C2A7-4F97-8C9D-57FEE86FD291}" name="Column10212"/>
    <tableColumn id="10213" xr3:uid="{0920561A-BF99-426C-BF55-EAA14DFB1856}" name="Column10213"/>
    <tableColumn id="10214" xr3:uid="{5C0C553F-320C-4572-B1BE-14A94E860ADC}" name="Column10214"/>
    <tableColumn id="10215" xr3:uid="{7304BA54-BD42-4362-925C-781375A82D24}" name="Column10215"/>
    <tableColumn id="10216" xr3:uid="{4F694D49-B9D9-4CEF-8911-7059423CCF14}" name="Column10216"/>
    <tableColumn id="10217" xr3:uid="{131467C2-3C99-4340-8CD5-6ED82781C100}" name="Column10217"/>
    <tableColumn id="10218" xr3:uid="{C7ED9616-2451-456E-B449-A68A89786300}" name="Column10218"/>
    <tableColumn id="10219" xr3:uid="{6A563AD1-BD7E-4AF0-9678-4D6129A2A54F}" name="Column10219"/>
    <tableColumn id="10220" xr3:uid="{43463082-6434-4B00-B26D-90677515CD0F}" name="Column10220"/>
    <tableColumn id="10221" xr3:uid="{A286AFB2-6E8F-4F1C-BF79-CB7877E411F4}" name="Column10221"/>
    <tableColumn id="10222" xr3:uid="{AC545DB0-3BA6-4A65-B630-7881AFE28E23}" name="Column10222"/>
    <tableColumn id="10223" xr3:uid="{B57F6677-3F3C-48E1-A12F-AC3AA219C3FC}" name="Column10223"/>
    <tableColumn id="10224" xr3:uid="{322C2E90-F442-44E6-88E6-0427ED66DAC4}" name="Column10224"/>
    <tableColumn id="10225" xr3:uid="{D8E23696-09EE-4DAE-A70A-7508BA78975A}" name="Column10225"/>
    <tableColumn id="10226" xr3:uid="{02A1EB41-EC4A-4A7E-A8F0-172178A7243E}" name="Column10226"/>
    <tableColumn id="10227" xr3:uid="{6187977A-C172-44A2-8BD6-3E4F427BA4B3}" name="Column10227"/>
    <tableColumn id="10228" xr3:uid="{AD4A5CD6-EB1A-461A-A5D4-E148C2BCE700}" name="Column10228"/>
    <tableColumn id="10229" xr3:uid="{7941B40E-9DF2-4B0C-9F40-7DB4EECA8073}" name="Column10229"/>
    <tableColumn id="10230" xr3:uid="{2817AB6D-2D55-4006-A0E7-74120C6E36AA}" name="Column10230"/>
    <tableColumn id="10231" xr3:uid="{826F6CFD-66B2-49E0-8439-2AA0392600F1}" name="Column10231"/>
    <tableColumn id="10232" xr3:uid="{4B1FE520-D501-422D-8A57-ADC67A1194EA}" name="Column10232"/>
    <tableColumn id="10233" xr3:uid="{07D38AD3-EC20-4B38-8078-45BAB4836FEC}" name="Column10233"/>
    <tableColumn id="10234" xr3:uid="{7F587E68-9B81-4A61-A0C7-196A7442178F}" name="Column10234"/>
    <tableColumn id="10235" xr3:uid="{AFCBC515-FDF0-462A-B885-D841D187F1E1}" name="Column10235"/>
    <tableColumn id="10236" xr3:uid="{24298B47-339E-4761-A989-9D8F124BE220}" name="Column10236"/>
    <tableColumn id="10237" xr3:uid="{17F4BE5F-2426-4B71-A12A-BCCCB68551F9}" name="Column10237"/>
    <tableColumn id="10238" xr3:uid="{0BCD6A86-EDCB-4A9D-AF09-1EDCCA56AF96}" name="Column10238"/>
    <tableColumn id="10239" xr3:uid="{17308C82-9B6E-487E-88A9-F7714455F587}" name="Column10239"/>
    <tableColumn id="10240" xr3:uid="{F8255D92-5462-4E63-9508-BB24D284C63C}" name="Column10240"/>
    <tableColumn id="10241" xr3:uid="{AEFB40A5-B89A-48AE-B1DF-6634C7DD2BF3}" name="Column10241"/>
    <tableColumn id="10242" xr3:uid="{FEC1D882-8AEB-4823-AAE1-6E954CC904CC}" name="Column10242"/>
    <tableColumn id="10243" xr3:uid="{02F9662F-594A-48DA-94CD-DDE2689B869B}" name="Column10243"/>
    <tableColumn id="10244" xr3:uid="{08B56BD1-35D6-4483-B1AC-9F0FA461FD74}" name="Column10244"/>
    <tableColumn id="10245" xr3:uid="{9A441024-362E-4B59-BBB8-C91A5AEC3B9F}" name="Column10245"/>
    <tableColumn id="10246" xr3:uid="{8D3AB99B-0ED8-40FE-AF80-0CC5FB638FD5}" name="Column10246"/>
    <tableColumn id="10247" xr3:uid="{4A6982CA-F9F1-4F06-A72D-2ED352E126A1}" name="Column10247"/>
    <tableColumn id="10248" xr3:uid="{361441F9-41EC-4002-B129-DB906EE9A093}" name="Column10248"/>
    <tableColumn id="10249" xr3:uid="{A889CF4F-0A5F-415E-8F47-C7E06DDFC038}" name="Column10249"/>
    <tableColumn id="10250" xr3:uid="{EDD341E5-8A89-4165-8B6D-559015386694}" name="Column10250"/>
    <tableColumn id="10251" xr3:uid="{6B28D301-BC0E-4159-BF2E-5D389E4AA769}" name="Column10251"/>
    <tableColumn id="10252" xr3:uid="{8939E76C-86AA-4FB5-B7E4-DFF62B2F6D91}" name="Column10252"/>
    <tableColumn id="10253" xr3:uid="{1DBFDFD4-685A-4A66-B0D4-010B740ED0EE}" name="Column10253"/>
    <tableColumn id="10254" xr3:uid="{88C7E210-D4CC-47FF-A33D-196B671D3168}" name="Column10254"/>
    <tableColumn id="10255" xr3:uid="{A9C62592-FA12-48D7-9DA8-9CEB2ACAA3F7}" name="Column10255"/>
    <tableColumn id="10256" xr3:uid="{5E590590-09C1-4FF6-B813-1583DE6B34A4}" name="Column10256"/>
    <tableColumn id="10257" xr3:uid="{F896BD71-E4E1-4185-865A-80C58DF659A0}" name="Column10257"/>
    <tableColumn id="10258" xr3:uid="{50C1C1AB-CC58-4B60-9CB2-971724856566}" name="Column10258"/>
    <tableColumn id="10259" xr3:uid="{5286B573-32F1-4458-8BEE-45592C467759}" name="Column10259"/>
    <tableColumn id="10260" xr3:uid="{24BFC221-4CBE-45EE-99F8-F23CBBEDFB0E}" name="Column10260"/>
    <tableColumn id="10261" xr3:uid="{11B1ABE9-7E0F-4D1D-870D-599F7D61E62E}" name="Column10261"/>
    <tableColumn id="10262" xr3:uid="{A246D11C-E5EC-43BC-B1CF-DD1EC33F4CF1}" name="Column10262"/>
    <tableColumn id="10263" xr3:uid="{E15AB2D9-F861-4768-94D9-7BE719DC1E81}" name="Column10263"/>
    <tableColumn id="10264" xr3:uid="{41338758-EF8E-4F0C-91E2-28F71BAC7DB3}" name="Column10264"/>
    <tableColumn id="10265" xr3:uid="{6FA5794D-D567-4B6C-930E-4E8DB03873BE}" name="Column10265"/>
    <tableColumn id="10266" xr3:uid="{EC978140-73CB-4F4C-ADEE-1E66448EA6C1}" name="Column10266"/>
    <tableColumn id="10267" xr3:uid="{F06B4C4B-3FB9-4ED0-B033-69574ACBF6D8}" name="Column10267"/>
    <tableColumn id="10268" xr3:uid="{088F3AE9-A861-4459-B095-5385D460F395}" name="Column10268"/>
    <tableColumn id="10269" xr3:uid="{5189751B-59DC-4E08-807A-CB4E8D608B25}" name="Column10269"/>
    <tableColumn id="10270" xr3:uid="{ECADCCD2-AF66-4F1B-8DF6-F809D041566A}" name="Column10270"/>
    <tableColumn id="10271" xr3:uid="{456E796D-6CD0-4235-A041-638ADB70D0FF}" name="Column10271"/>
    <tableColumn id="10272" xr3:uid="{CE7889AF-C4E5-427D-A2B1-E6524B63CA69}" name="Column10272"/>
    <tableColumn id="10273" xr3:uid="{9C477477-06FF-4293-BC73-4E5469F98557}" name="Column10273"/>
    <tableColumn id="10274" xr3:uid="{0284EF25-4998-4244-9760-9A9F1116B000}" name="Column10274"/>
    <tableColumn id="10275" xr3:uid="{517C9D24-A9EF-4AE5-BF75-FDCC66F0BEA3}" name="Column10275"/>
    <tableColumn id="10276" xr3:uid="{649E39CA-86D9-419B-BF7F-101FE13516C2}" name="Column10276"/>
    <tableColumn id="10277" xr3:uid="{82062A23-979D-495F-9529-DCFD99D1030F}" name="Column10277"/>
    <tableColumn id="10278" xr3:uid="{E9A72776-7122-4EFE-BAB5-01B3E589AE98}" name="Column10278"/>
    <tableColumn id="10279" xr3:uid="{FFD28F29-CC46-4818-9B38-EB12B7218D7A}" name="Column10279"/>
    <tableColumn id="10280" xr3:uid="{FB80A068-B3AC-4F32-9729-20E8AC060A9E}" name="Column10280"/>
    <tableColumn id="10281" xr3:uid="{CFAED1EF-FF78-482B-8FB4-EACCE0B64D2D}" name="Column10281"/>
    <tableColumn id="10282" xr3:uid="{45BF5300-3E7A-4E95-BB30-BA2ABD19F2E2}" name="Column10282"/>
    <tableColumn id="10283" xr3:uid="{D4B026A8-B137-43CD-A93E-E4089C66968C}" name="Column10283"/>
    <tableColumn id="10284" xr3:uid="{9D4A9796-5FBD-4945-9FDF-4F8E270F5C0E}" name="Column10284"/>
    <tableColumn id="10285" xr3:uid="{178F42AC-AD7B-4545-9A15-903B507ECB05}" name="Column10285"/>
    <tableColumn id="10286" xr3:uid="{DD0D3317-0C6C-4F92-8FF7-5B8108226850}" name="Column10286"/>
    <tableColumn id="10287" xr3:uid="{5D802750-4D86-42B6-92AD-27041546D2F2}" name="Column10287"/>
    <tableColumn id="10288" xr3:uid="{5FF80BBB-A316-49D3-8DE7-60299063747B}" name="Column10288"/>
    <tableColumn id="10289" xr3:uid="{6C96297D-B571-417C-A724-C2BC9708077C}" name="Column10289"/>
    <tableColumn id="10290" xr3:uid="{BC61B425-3CA1-4A2A-A4B8-49E33216DB14}" name="Column10290"/>
    <tableColumn id="10291" xr3:uid="{A1D1CC33-1474-4651-AE13-E876D99EEAEB}" name="Column10291"/>
    <tableColumn id="10292" xr3:uid="{3FA9D419-948A-4548-9635-D655366D23C8}" name="Column10292"/>
    <tableColumn id="10293" xr3:uid="{58833DC0-19D9-447E-92DF-25D4125F7719}" name="Column10293"/>
    <tableColumn id="10294" xr3:uid="{A86506C0-4BF0-42C1-A8A3-70EF31422291}" name="Column10294"/>
    <tableColumn id="10295" xr3:uid="{9DD10073-EF28-470F-BC40-4A7017E1E1BA}" name="Column10295"/>
    <tableColumn id="10296" xr3:uid="{BAC7ED03-8179-477F-B474-EA4D6C9308BC}" name="Column10296"/>
    <tableColumn id="10297" xr3:uid="{B8D41A18-0F23-4E9F-A5A6-7FAA122A0E4D}" name="Column10297"/>
    <tableColumn id="10298" xr3:uid="{36DEAD6D-DD3E-4A79-90F8-D3BB4E701225}" name="Column10298"/>
    <tableColumn id="10299" xr3:uid="{42527205-BC96-49B0-96C3-70113F3DC6B0}" name="Column10299"/>
    <tableColumn id="10300" xr3:uid="{9BA299E4-03A3-47DF-A2A3-DFCB8DC9C07A}" name="Column10300"/>
    <tableColumn id="10301" xr3:uid="{0FFE6941-0F3B-4EE3-BA9A-8131EFBC1B15}" name="Column10301"/>
    <tableColumn id="10302" xr3:uid="{0D6C16A8-1DEA-4498-810C-6990993284A0}" name="Column10302"/>
    <tableColumn id="10303" xr3:uid="{E9320B4E-76A4-47E4-B49E-8C064220FAB5}" name="Column10303"/>
    <tableColumn id="10304" xr3:uid="{ED3B74D2-AB6B-4EC6-91EE-3492EF03C01E}" name="Column10304"/>
    <tableColumn id="10305" xr3:uid="{28E15417-33A9-4F12-9975-1B8C84AAF028}" name="Column10305"/>
    <tableColumn id="10306" xr3:uid="{E6E19A1E-50D6-4114-A42C-B36A383F4B16}" name="Column10306"/>
    <tableColumn id="10307" xr3:uid="{03C237D7-7AF5-4F73-9D57-F96FE105C5B7}" name="Column10307"/>
    <tableColumn id="10308" xr3:uid="{0FCE7D41-9988-49FD-BEB9-446DC930AF1A}" name="Column10308"/>
    <tableColumn id="10309" xr3:uid="{02A03CA8-1B62-4AE6-9BB7-B7BCE6AC6641}" name="Column10309"/>
    <tableColumn id="10310" xr3:uid="{2FB7A94F-7C93-476A-B2E0-24A405D7447D}" name="Column10310"/>
    <tableColumn id="10311" xr3:uid="{A8ED9964-56C7-43C3-B7B7-1A46794A5B0A}" name="Column10311"/>
    <tableColumn id="10312" xr3:uid="{95F0C5DB-D197-45B3-846A-A815EA134576}" name="Column10312"/>
    <tableColumn id="10313" xr3:uid="{E294B305-B575-4EDA-84A3-9D5331029360}" name="Column10313"/>
    <tableColumn id="10314" xr3:uid="{74B27E7B-4BF6-4F8F-B945-4FDD660C4CD1}" name="Column10314"/>
    <tableColumn id="10315" xr3:uid="{C81B25E6-F349-4112-918E-89D98DFCBD8A}" name="Column10315"/>
    <tableColumn id="10316" xr3:uid="{167044C5-F708-416B-B187-AA3C053580E2}" name="Column10316"/>
    <tableColumn id="10317" xr3:uid="{DE380E79-4EC1-4E93-842B-56B3846E0C24}" name="Column10317"/>
    <tableColumn id="10318" xr3:uid="{79F07194-5A92-495D-862C-AC282BD6C2C9}" name="Column10318"/>
    <tableColumn id="10319" xr3:uid="{05D65364-30B2-4FB2-93C4-A87654DD8165}" name="Column10319"/>
    <tableColumn id="10320" xr3:uid="{C4BB0992-811E-4DE5-9069-73073BD62A15}" name="Column10320"/>
    <tableColumn id="10321" xr3:uid="{5F7519DE-93FC-4688-BE95-47831D97FBB9}" name="Column10321"/>
    <tableColumn id="10322" xr3:uid="{EAE11436-602C-4864-A8A9-6E77DA103A11}" name="Column10322"/>
    <tableColumn id="10323" xr3:uid="{41F1F288-C3C3-4003-BDF8-3BC53F29563A}" name="Column10323"/>
    <tableColumn id="10324" xr3:uid="{4121B0B0-C867-493E-A34D-D8990D88C9EC}" name="Column10324"/>
    <tableColumn id="10325" xr3:uid="{087DE8D4-D78F-44EE-9C98-F3D69BDD394B}" name="Column10325"/>
    <tableColumn id="10326" xr3:uid="{64C557EA-3CF4-4EF4-A0F2-EEDF212DAA16}" name="Column10326"/>
    <tableColumn id="10327" xr3:uid="{7C7CC929-5FB5-4DB0-9450-714D6B94EBE0}" name="Column10327"/>
    <tableColumn id="10328" xr3:uid="{F456ACCC-AB56-43E5-A4FF-D1E8124112BB}" name="Column10328"/>
    <tableColumn id="10329" xr3:uid="{C9CE5A7A-B091-4175-A6C3-66227C5F10F7}" name="Column10329"/>
    <tableColumn id="10330" xr3:uid="{6486F560-5883-4FAA-894E-22A3167296E6}" name="Column10330"/>
    <tableColumn id="10331" xr3:uid="{D73F9B32-6394-4FC4-8DDE-B314B0A8C375}" name="Column10331"/>
    <tableColumn id="10332" xr3:uid="{9E80CF4A-886C-4CE4-A77A-E5B61EE34748}" name="Column10332"/>
    <tableColumn id="10333" xr3:uid="{C5845CEF-81D4-424B-A32C-37640E645D1F}" name="Column10333"/>
    <tableColumn id="10334" xr3:uid="{79E1D2F6-AC88-41AD-8ED7-2548C52CDC72}" name="Column10334"/>
    <tableColumn id="10335" xr3:uid="{E307E96A-037A-488A-AED2-7CD40731DEA4}" name="Column10335"/>
    <tableColumn id="10336" xr3:uid="{10E306C9-2D06-46A4-BDF7-F094572C11FA}" name="Column10336"/>
    <tableColumn id="10337" xr3:uid="{9AF0233F-7833-492B-99A1-763A791A38CC}" name="Column10337"/>
    <tableColumn id="10338" xr3:uid="{F01851F6-84FD-424F-AC36-AB18B10705D1}" name="Column10338"/>
    <tableColumn id="10339" xr3:uid="{35E8801B-CEEF-4842-BDA3-89C74F3E3A0D}" name="Column10339"/>
    <tableColumn id="10340" xr3:uid="{93AC8652-D248-4D9C-9AD6-C130547E1E92}" name="Column10340"/>
    <tableColumn id="10341" xr3:uid="{817CEE53-B89D-4297-8D1D-AD39CF14CDD7}" name="Column10341"/>
    <tableColumn id="10342" xr3:uid="{8BDA80CF-61D2-4167-9146-BAC5B91FBA6D}" name="Column10342"/>
    <tableColumn id="10343" xr3:uid="{AC738D1D-9D5A-48F4-A519-719052D6F025}" name="Column10343"/>
    <tableColumn id="10344" xr3:uid="{DC00DEA9-B99E-46EF-B3D6-19BD012A199C}" name="Column10344"/>
    <tableColumn id="10345" xr3:uid="{33E4E7BC-5679-4456-8BBB-AA2ADD0BC348}" name="Column10345"/>
    <tableColumn id="10346" xr3:uid="{552A39C1-B76A-4F59-AEC2-C2A5818D350F}" name="Column10346"/>
    <tableColumn id="10347" xr3:uid="{A08013CD-5A55-4F91-8DC6-C3DB09D20C47}" name="Column10347"/>
    <tableColumn id="10348" xr3:uid="{ED5BB9BC-2E18-4847-B0D7-2C80D55132F7}" name="Column10348"/>
    <tableColumn id="10349" xr3:uid="{06AB9806-7D70-4184-9EE0-67F8525B52B2}" name="Column10349"/>
    <tableColumn id="10350" xr3:uid="{99CA90C6-9E5E-4374-977F-41E3EF508CB5}" name="Column10350"/>
    <tableColumn id="10351" xr3:uid="{C62AA3DA-9350-4A45-99E9-9A207228EB0F}" name="Column10351"/>
    <tableColumn id="10352" xr3:uid="{CF4EB279-83CA-48D5-9C0E-D504F18FA9E9}" name="Column10352"/>
    <tableColumn id="10353" xr3:uid="{1F2E4AFB-664A-4469-AD0A-F76770D94ACD}" name="Column10353"/>
    <tableColumn id="10354" xr3:uid="{38D65516-17E8-47B2-A512-C085749392DB}" name="Column10354"/>
    <tableColumn id="10355" xr3:uid="{46F5E3ED-FC91-46D8-AB87-32F1132AC7BC}" name="Column10355"/>
    <tableColumn id="10356" xr3:uid="{E59798AA-9120-43B1-A9BF-43DAF700E83E}" name="Column10356"/>
    <tableColumn id="10357" xr3:uid="{6A3AD3B3-7F00-4198-A003-0E4BE0CE0D2D}" name="Column10357"/>
    <tableColumn id="10358" xr3:uid="{9D750CF0-1C44-41CF-B03C-7BD6E72F51CD}" name="Column10358"/>
    <tableColumn id="10359" xr3:uid="{75F5A601-6F7C-4953-8149-4455A67A13A7}" name="Column10359"/>
    <tableColumn id="10360" xr3:uid="{905097DB-8466-4810-A4D7-125978255CFB}" name="Column10360"/>
    <tableColumn id="10361" xr3:uid="{D5876025-728B-464F-A42A-B5752FC0C467}" name="Column10361"/>
    <tableColumn id="10362" xr3:uid="{7189B8FB-08B3-420D-90B9-A2F50E9AF52A}" name="Column10362"/>
    <tableColumn id="10363" xr3:uid="{EE0FB19B-0623-4DA3-8679-951C2ED033E7}" name="Column10363"/>
    <tableColumn id="10364" xr3:uid="{CBA7D9AE-70FA-4533-9D84-AC4F972631D8}" name="Column10364"/>
    <tableColumn id="10365" xr3:uid="{2EC36539-B68C-4C16-8BD2-40C6E62D435A}" name="Column10365"/>
    <tableColumn id="10366" xr3:uid="{9DDE4843-CA18-4B99-B17B-385D32C769C7}" name="Column10366"/>
    <tableColumn id="10367" xr3:uid="{BF4454E1-7666-428B-9FA9-86122B8357F5}" name="Column10367"/>
    <tableColumn id="10368" xr3:uid="{1BA3C643-F471-4AFB-87EA-5919C1521CEB}" name="Column10368"/>
    <tableColumn id="10369" xr3:uid="{C91812FD-493C-41F8-8C49-089EB0D518BB}" name="Column10369"/>
    <tableColumn id="10370" xr3:uid="{95B53BC1-0F2A-4D56-A31C-AFD9538FA393}" name="Column10370"/>
    <tableColumn id="10371" xr3:uid="{2713BA92-D82E-48E3-AF1C-DA1D245F916E}" name="Column10371"/>
    <tableColumn id="10372" xr3:uid="{AF5CF3EF-6501-47C4-BFAB-AEB3C6111595}" name="Column10372"/>
    <tableColumn id="10373" xr3:uid="{EE6C95B1-9AB4-4185-A701-C1693961B19C}" name="Column10373"/>
    <tableColumn id="10374" xr3:uid="{E066C98D-7BB9-4DE3-8AC6-CF133E36D2A6}" name="Column10374"/>
    <tableColumn id="10375" xr3:uid="{5BC580C5-C22A-4049-B320-4B3B1346B9E1}" name="Column10375"/>
    <tableColumn id="10376" xr3:uid="{8A3DBAE2-83A4-4F80-AE8D-436E678E8930}" name="Column10376"/>
    <tableColumn id="10377" xr3:uid="{F21D8B07-51AB-4DEB-AF82-CBE5E300F4F4}" name="Column10377"/>
    <tableColumn id="10378" xr3:uid="{2BED1362-CBCE-4112-98E3-B1BD8583A3A8}" name="Column10378"/>
    <tableColumn id="10379" xr3:uid="{EA541B2E-3404-4898-A8BD-25693B2E5F3C}" name="Column10379"/>
    <tableColumn id="10380" xr3:uid="{BB0283E5-9170-4DD2-93F8-C48DCC47E622}" name="Column10380"/>
    <tableColumn id="10381" xr3:uid="{24837E45-4616-424F-BD87-B2EA73056183}" name="Column10381"/>
    <tableColumn id="10382" xr3:uid="{25EE6292-E5DA-403D-926A-6F800154E7A7}" name="Column10382"/>
    <tableColumn id="10383" xr3:uid="{23A00ED0-E5BF-4290-AA82-5007EB790ACC}" name="Column10383"/>
    <tableColumn id="10384" xr3:uid="{86A34441-D28F-4B3E-A95E-48D0321B3F0B}" name="Column10384"/>
    <tableColumn id="10385" xr3:uid="{E4CDBF6D-09E7-4DF6-952A-C90299677AEA}" name="Column10385"/>
    <tableColumn id="10386" xr3:uid="{CA77171A-85AE-4CB6-8AA6-7914A75CFFA4}" name="Column10386"/>
    <tableColumn id="10387" xr3:uid="{92B69C33-6B8F-47E1-9AE3-BFA2D1280910}" name="Column10387"/>
    <tableColumn id="10388" xr3:uid="{EE111245-B881-494B-9BA4-50AD0CAF495D}" name="Column10388"/>
    <tableColumn id="10389" xr3:uid="{A73D3C3F-8BF3-434E-A9AF-EFC9FD0C0EF4}" name="Column10389"/>
    <tableColumn id="10390" xr3:uid="{276912D4-1C79-4C94-88D1-C4698A2CB9B5}" name="Column10390"/>
    <tableColumn id="10391" xr3:uid="{1E5870F6-F3B3-40DF-8055-BCAFFBD00519}" name="Column10391"/>
    <tableColumn id="10392" xr3:uid="{FA4BEE03-319B-44B8-AD5E-7482E91FC134}" name="Column10392"/>
    <tableColumn id="10393" xr3:uid="{C739E57F-342A-4522-AD0A-C86731C8E4C7}" name="Column10393"/>
    <tableColumn id="10394" xr3:uid="{F9AA1DA6-A56A-4A4F-89F9-4092729BA79F}" name="Column10394"/>
    <tableColumn id="10395" xr3:uid="{354B243E-BF39-4916-BF56-C5B984298CC0}" name="Column10395"/>
    <tableColumn id="10396" xr3:uid="{30850334-06D4-45BC-842E-855FCD768A9D}" name="Column10396"/>
    <tableColumn id="10397" xr3:uid="{9982AE0D-4EF3-482F-A601-288AF085F035}" name="Column10397"/>
    <tableColumn id="10398" xr3:uid="{A2469C74-9CC7-4E42-A7F3-75651818B8AC}" name="Column10398"/>
    <tableColumn id="10399" xr3:uid="{7BE76FAE-F760-40AB-AEF3-1D69744BD396}" name="Column10399"/>
    <tableColumn id="10400" xr3:uid="{6803F235-49DB-4AC9-85F6-0303E69AF4C7}" name="Column10400"/>
    <tableColumn id="10401" xr3:uid="{F95914D8-524F-4CB3-AFCB-02E6F2DC25E8}" name="Column10401"/>
    <tableColumn id="10402" xr3:uid="{02F60E93-66FF-4D5F-9E08-F0AEAE7064A4}" name="Column10402"/>
    <tableColumn id="10403" xr3:uid="{66C43C21-0BBD-4BB7-9747-14BE67B89FFB}" name="Column10403"/>
    <tableColumn id="10404" xr3:uid="{54BB6F50-B9E0-4FD7-9B08-DFEA89939E85}" name="Column10404"/>
    <tableColumn id="10405" xr3:uid="{B2AAD4EF-713A-4AEF-9DAD-6FD083189CBE}" name="Column10405"/>
    <tableColumn id="10406" xr3:uid="{37131588-A779-4C17-8401-5FAEC7A3AB0B}" name="Column10406"/>
    <tableColumn id="10407" xr3:uid="{C66A5052-25FB-488E-9C99-7B61D709A2DE}" name="Column10407"/>
    <tableColumn id="10408" xr3:uid="{FBB3B708-8AF0-4314-8565-1D35FB90BE33}" name="Column10408"/>
    <tableColumn id="10409" xr3:uid="{E63F2432-4653-44D8-A4EB-87C00312F85B}" name="Column10409"/>
    <tableColumn id="10410" xr3:uid="{95625D7A-157E-4F3F-A2DF-A8BE77170671}" name="Column10410"/>
    <tableColumn id="10411" xr3:uid="{EBF0F9A8-3D20-440D-9CEE-28C2A7D2DC60}" name="Column10411"/>
    <tableColumn id="10412" xr3:uid="{A5FDBC44-E563-4DD2-9DA5-40CF905744D0}" name="Column10412"/>
    <tableColumn id="10413" xr3:uid="{389CC1A1-FF22-40A8-80E8-9E0599CDD33A}" name="Column10413"/>
    <tableColumn id="10414" xr3:uid="{507645B8-F27C-4E7A-9AC4-B53CE596CE73}" name="Column10414"/>
    <tableColumn id="10415" xr3:uid="{08E03111-8B11-4FB1-9E3C-C41879EA9EE7}" name="Column10415"/>
    <tableColumn id="10416" xr3:uid="{E8712D50-B657-4352-9975-7145F5938E25}" name="Column10416"/>
    <tableColumn id="10417" xr3:uid="{A0386374-7F39-420A-BF89-70199DE17879}" name="Column10417"/>
    <tableColumn id="10418" xr3:uid="{5716FB00-8299-45B0-AE6F-2D84CCB4C15C}" name="Column10418"/>
    <tableColumn id="10419" xr3:uid="{E60A9197-1C8A-499E-81FC-D91064958DFB}" name="Column10419"/>
    <tableColumn id="10420" xr3:uid="{12859BA3-DE8F-46F2-B408-8C45480B0F50}" name="Column10420"/>
    <tableColumn id="10421" xr3:uid="{6ABDFF0F-98C6-41A8-8EE7-B5D0F45F9709}" name="Column10421"/>
    <tableColumn id="10422" xr3:uid="{2D819213-60A0-4343-8554-6AB71F3C08B5}" name="Column10422"/>
    <tableColumn id="10423" xr3:uid="{50A1F74D-143E-4026-9F7F-2F074AB1BB71}" name="Column10423"/>
    <tableColumn id="10424" xr3:uid="{87456962-1E6B-4257-B0D0-B5D4F9E0CCDD}" name="Column10424"/>
    <tableColumn id="10425" xr3:uid="{59F4D795-64C9-4F17-8A04-8DDAFF165E66}" name="Column10425"/>
    <tableColumn id="10426" xr3:uid="{83865C56-13A9-4654-A26B-93C6BFB9B427}" name="Column10426"/>
    <tableColumn id="10427" xr3:uid="{4A7AB275-D144-4265-B939-F499B52D877C}" name="Column10427"/>
    <tableColumn id="10428" xr3:uid="{14BFB862-7A4A-4A6D-841C-54401B860158}" name="Column10428"/>
    <tableColumn id="10429" xr3:uid="{943E4FF5-4608-46A0-BF13-6892CA948A2F}" name="Column10429"/>
    <tableColumn id="10430" xr3:uid="{754EECD1-5CF2-4444-A446-D08AB728848F}" name="Column10430"/>
    <tableColumn id="10431" xr3:uid="{FAB36B95-C82A-4A30-97CB-846E85BEC70C}" name="Column10431"/>
    <tableColumn id="10432" xr3:uid="{22E81787-609E-4DFE-8589-D088A6B08F4E}" name="Column10432"/>
    <tableColumn id="10433" xr3:uid="{2FE0E6B6-95AF-47B0-922C-E8E732A97540}" name="Column10433"/>
    <tableColumn id="10434" xr3:uid="{AA6A2F6B-3166-4C89-8896-0118DC1ED103}" name="Column10434"/>
    <tableColumn id="10435" xr3:uid="{1C650D8B-C786-48DA-B027-90977390A57C}" name="Column10435"/>
    <tableColumn id="10436" xr3:uid="{BEFE3B7C-BB3C-4D5B-8DFB-9128135686C4}" name="Column10436"/>
    <tableColumn id="10437" xr3:uid="{4BFA7221-5139-4244-BBAE-DCCEE4D71CC6}" name="Column10437"/>
    <tableColumn id="10438" xr3:uid="{C906E9BD-60FD-4476-BD79-9AA1037B079A}" name="Column10438"/>
    <tableColumn id="10439" xr3:uid="{644406A8-4B6B-4730-B361-F987DB608293}" name="Column10439"/>
    <tableColumn id="10440" xr3:uid="{CD056178-8DC3-4EB2-BA7E-C1ECEC84AEE6}" name="Column10440"/>
    <tableColumn id="10441" xr3:uid="{71484106-EECC-4B8A-AE0F-08D0EF6A50C1}" name="Column10441"/>
    <tableColumn id="10442" xr3:uid="{30DFBBF6-70E1-4F28-9458-C74D105608E7}" name="Column10442"/>
    <tableColumn id="10443" xr3:uid="{171C2351-CBF5-4E96-9846-D0DD0550FDCB}" name="Column10443"/>
    <tableColumn id="10444" xr3:uid="{9E277448-C252-4C49-95D0-1559C909FF35}" name="Column10444"/>
    <tableColumn id="10445" xr3:uid="{3AD303A6-14FC-447F-BF53-4298B76BCA0C}" name="Column10445"/>
    <tableColumn id="10446" xr3:uid="{1E1DAEBC-0E7C-41A9-89E7-C98999E18157}" name="Column10446"/>
    <tableColumn id="10447" xr3:uid="{364F67FF-B4AF-4002-9EF4-F03B34731CE6}" name="Column10447"/>
    <tableColumn id="10448" xr3:uid="{07B6FBE2-F177-47A6-B6FA-63B1A6536F09}" name="Column10448"/>
    <tableColumn id="10449" xr3:uid="{8AA3DE85-60C5-4038-B93C-2538CEB3A921}" name="Column10449"/>
    <tableColumn id="10450" xr3:uid="{92C950A2-FCA7-4302-B5A1-98C532B97CF5}" name="Column10450"/>
    <tableColumn id="10451" xr3:uid="{2C4A943A-7C5E-4736-B313-D81104D47823}" name="Column10451"/>
    <tableColumn id="10452" xr3:uid="{CFE7823B-BEBB-4282-B9F2-B2832D70A789}" name="Column10452"/>
    <tableColumn id="10453" xr3:uid="{3E40B1D0-451A-47FC-872A-5E77DF4BBF57}" name="Column10453"/>
    <tableColumn id="10454" xr3:uid="{59835717-EB51-4A13-A431-E97188B02E93}" name="Column10454"/>
    <tableColumn id="10455" xr3:uid="{A4F5A24C-FE9D-4DD6-B459-8A38671AAF45}" name="Column10455"/>
    <tableColumn id="10456" xr3:uid="{B37D21A7-80FC-4171-A584-C40DAA6603F2}" name="Column10456"/>
    <tableColumn id="10457" xr3:uid="{36F0FFD5-6ACC-4961-8189-C2262B2D9C83}" name="Column10457"/>
    <tableColumn id="10458" xr3:uid="{D7BAC643-495E-41EE-9061-951F219B6799}" name="Column10458"/>
    <tableColumn id="10459" xr3:uid="{EEDE3369-7E32-46D5-BA70-494FE54C93BF}" name="Column10459"/>
    <tableColumn id="10460" xr3:uid="{8E743439-B9DA-4D32-8322-EFFCF2530C0E}" name="Column10460"/>
    <tableColumn id="10461" xr3:uid="{5A844B88-FFF5-4915-883D-71BD746E8824}" name="Column10461"/>
    <tableColumn id="10462" xr3:uid="{6C73DEA7-1186-47E5-96C1-B0C90C389007}" name="Column10462"/>
    <tableColumn id="10463" xr3:uid="{3AC4DEE2-4AA6-43CD-84FC-BB28075245BF}" name="Column10463"/>
    <tableColumn id="10464" xr3:uid="{48FC6B08-C6CB-47F0-85C4-FDA118E6A83B}" name="Column10464"/>
    <tableColumn id="10465" xr3:uid="{44021EB4-FD58-4258-953D-9A33B64ED5FA}" name="Column10465"/>
    <tableColumn id="10466" xr3:uid="{84E052D9-3B85-43BA-B77E-DA010CA8B4AA}" name="Column10466"/>
    <tableColumn id="10467" xr3:uid="{F9197C9C-AF2F-4305-ADEB-038E4D9C9EC0}" name="Column10467"/>
    <tableColumn id="10468" xr3:uid="{333E00B5-98D3-447E-AC3E-F2D244116827}" name="Column10468"/>
    <tableColumn id="10469" xr3:uid="{E49B3FFB-202E-4BB6-83FF-7E5950B10934}" name="Column10469"/>
    <tableColumn id="10470" xr3:uid="{856AAC7F-0ADD-4EB1-88EC-600BEC137459}" name="Column10470"/>
    <tableColumn id="10471" xr3:uid="{69385399-B1CB-4CE4-A196-29A54A9101A1}" name="Column10471"/>
    <tableColumn id="10472" xr3:uid="{9F126228-BDB7-4FF5-9483-2EDE6E246067}" name="Column10472"/>
    <tableColumn id="10473" xr3:uid="{1E33B66B-4981-424E-B52C-3017C2ED4DD8}" name="Column10473"/>
    <tableColumn id="10474" xr3:uid="{08ACC7E5-1A8B-4DD6-8684-8D19594F6F53}" name="Column10474"/>
    <tableColumn id="10475" xr3:uid="{00345DDD-3FC6-4CF0-A062-5B25A40290D7}" name="Column10475"/>
    <tableColumn id="10476" xr3:uid="{618E2341-1D7F-48C0-B721-A96637A87AA3}" name="Column10476"/>
    <tableColumn id="10477" xr3:uid="{978499DA-38ED-463F-A3AB-FFD044DE4848}" name="Column10477"/>
    <tableColumn id="10478" xr3:uid="{9D447A6E-6FAA-466D-9031-D675F32856E7}" name="Column10478"/>
    <tableColumn id="10479" xr3:uid="{D15E0A84-5996-4B73-A11C-FCE1B3C3F3C7}" name="Column10479"/>
    <tableColumn id="10480" xr3:uid="{CE4A14F7-4726-4FE1-8BF7-669CE836FA7B}" name="Column10480"/>
    <tableColumn id="10481" xr3:uid="{6953234B-3AE4-4BED-B163-984130E4832E}" name="Column10481"/>
    <tableColumn id="10482" xr3:uid="{FA11C4D9-22C9-41A3-9686-E12F4D83EFB1}" name="Column10482"/>
    <tableColumn id="10483" xr3:uid="{2379A956-EC25-4663-9474-B190B669C155}" name="Column10483"/>
    <tableColumn id="10484" xr3:uid="{753765EC-4A78-4FAE-931C-0E9F2C2348CC}" name="Column10484"/>
    <tableColumn id="10485" xr3:uid="{1BAF2B63-A17F-47E6-A9B2-86A5C8614AAC}" name="Column10485"/>
    <tableColumn id="10486" xr3:uid="{5BF26A8A-7B36-4C21-ABB9-764B1FA3E5C8}" name="Column10486"/>
    <tableColumn id="10487" xr3:uid="{7C7B0043-8EA6-49CA-B850-A0C72ED19B9A}" name="Column10487"/>
    <tableColumn id="10488" xr3:uid="{8A76EAB9-B9B7-4637-BB05-3EBEB6D9C12A}" name="Column10488"/>
    <tableColumn id="10489" xr3:uid="{1DBC59E2-A889-4EDC-AC55-690522087691}" name="Column10489"/>
    <tableColumn id="10490" xr3:uid="{32868FDA-2292-40F3-B547-637734DE3588}" name="Column10490"/>
    <tableColumn id="10491" xr3:uid="{411E2852-760C-4487-8BFC-3040565D7273}" name="Column10491"/>
    <tableColumn id="10492" xr3:uid="{E3DCF276-AC8F-425E-8205-E216DACA36D4}" name="Column10492"/>
    <tableColumn id="10493" xr3:uid="{4F07CADA-1AFA-42EA-8225-72BED33C051E}" name="Column10493"/>
    <tableColumn id="10494" xr3:uid="{E6D50454-1199-4E3D-BD75-BCE040F9DA20}" name="Column10494"/>
    <tableColumn id="10495" xr3:uid="{A0120DA2-6737-45D7-AC4B-9AC29DA0E438}" name="Column10495"/>
    <tableColumn id="10496" xr3:uid="{B86BDB31-761F-49CF-91EA-62B662304C8C}" name="Column10496"/>
    <tableColumn id="10497" xr3:uid="{681DAC1C-7122-457A-A5A8-770C8D845844}" name="Column10497"/>
    <tableColumn id="10498" xr3:uid="{8F3D96AA-8BFA-4EB9-8868-B10C836A2874}" name="Column10498"/>
    <tableColumn id="10499" xr3:uid="{CF87E88B-1502-44E5-BC38-F594FE1CE6B8}" name="Column10499"/>
    <tableColumn id="10500" xr3:uid="{1293DBE7-E91F-49BD-BAED-E2F54FA85A6C}" name="Column10500"/>
    <tableColumn id="10501" xr3:uid="{643D5CC2-B0C1-4BCF-A613-466770C9BBA2}" name="Column10501"/>
    <tableColumn id="10502" xr3:uid="{5663B6E4-D54D-4051-BA10-C6A0C264AF6D}" name="Column10502"/>
    <tableColumn id="10503" xr3:uid="{6BC3DF6F-374B-4C35-B335-3CF1DED6AE68}" name="Column10503"/>
    <tableColumn id="10504" xr3:uid="{D9470648-14C1-4726-9DE8-DD7F9B200978}" name="Column10504"/>
    <tableColumn id="10505" xr3:uid="{97D0288A-930B-4290-8BDD-9E846626D4FE}" name="Column10505"/>
    <tableColumn id="10506" xr3:uid="{E75C0340-D89B-468D-946A-CE0AB89C5957}" name="Column10506"/>
    <tableColumn id="10507" xr3:uid="{4F419D67-1BC0-4021-9CBD-CDFE26A0CA8A}" name="Column10507"/>
    <tableColumn id="10508" xr3:uid="{BC52DFA8-F15E-45BA-9FDA-6C1B2209E000}" name="Column10508"/>
    <tableColumn id="10509" xr3:uid="{C1BC2AEB-AADE-49EA-B286-9E96F68F7A97}" name="Column10509"/>
    <tableColumn id="10510" xr3:uid="{F87813F7-04CA-4C17-AE91-AF0E86E39C27}" name="Column10510"/>
    <tableColumn id="10511" xr3:uid="{5601F9FE-AC10-4E11-9FF4-82744B569279}" name="Column10511"/>
    <tableColumn id="10512" xr3:uid="{1E3C7F93-93D6-42B1-981D-20256E4B3C0A}" name="Column10512"/>
    <tableColumn id="10513" xr3:uid="{1050430A-4469-4975-A46C-E2F061E08598}" name="Column10513"/>
    <tableColumn id="10514" xr3:uid="{96C6019A-D8A8-4A44-8D19-0565175AC79F}" name="Column10514"/>
    <tableColumn id="10515" xr3:uid="{D9E6E322-7B3C-4673-9965-2511F8BBA4AF}" name="Column10515"/>
    <tableColumn id="10516" xr3:uid="{13D14060-5178-49C7-A0ED-47E311932A80}" name="Column10516"/>
    <tableColumn id="10517" xr3:uid="{EE248B5A-3033-4F94-8DF0-4D66385CCDE6}" name="Column10517"/>
    <tableColumn id="10518" xr3:uid="{7ED443FD-701A-4BB3-A8C4-154DF833E80A}" name="Column10518"/>
    <tableColumn id="10519" xr3:uid="{D45EF7AF-C955-455C-A938-8F23FDDC6B28}" name="Column10519"/>
    <tableColumn id="10520" xr3:uid="{84AE9260-F9AD-40F8-910E-82853F28FB6D}" name="Column10520"/>
    <tableColumn id="10521" xr3:uid="{D879BC64-C2B1-4636-81DE-24DB333AE5B7}" name="Column10521"/>
    <tableColumn id="10522" xr3:uid="{F313FB42-3C6F-46E1-986F-148C49A6619B}" name="Column10522"/>
    <tableColumn id="10523" xr3:uid="{35A84E0F-09A4-45B3-AB59-24DA524D8465}" name="Column10523"/>
    <tableColumn id="10524" xr3:uid="{76ED5C26-94EA-4509-9B51-F046B0758FA1}" name="Column10524"/>
    <tableColumn id="10525" xr3:uid="{139AAF50-A042-4E38-9CCF-E54B7C11EC64}" name="Column10525"/>
    <tableColumn id="10526" xr3:uid="{6000607F-791A-4133-A0BC-6CBA8487DE1B}" name="Column10526"/>
    <tableColumn id="10527" xr3:uid="{9EB65E6A-82F1-4F2C-8453-5B3914C422F8}" name="Column10527"/>
    <tableColumn id="10528" xr3:uid="{8EE85646-1812-4AC0-8568-76315692713C}" name="Column10528"/>
    <tableColumn id="10529" xr3:uid="{C155427D-22E1-45B4-8FA1-22188382060E}" name="Column10529"/>
    <tableColumn id="10530" xr3:uid="{2A8A07C7-A5DD-4071-9C1A-6ABB5772A316}" name="Column10530"/>
    <tableColumn id="10531" xr3:uid="{3FCD6446-9A7A-4B3F-ADA8-D158A5983F6F}" name="Column10531"/>
    <tableColumn id="10532" xr3:uid="{793231F6-868C-4AC7-B89B-8CC0F32962CB}" name="Column10532"/>
    <tableColumn id="10533" xr3:uid="{357AE080-2151-4B19-BCCA-F5796A2B2B88}" name="Column10533"/>
    <tableColumn id="10534" xr3:uid="{7CAE351A-7982-4CAD-86A8-4EEDA9822FE8}" name="Column10534"/>
    <tableColumn id="10535" xr3:uid="{338AD58B-62E2-49D1-B4DD-6E62A36ADBF2}" name="Column10535"/>
    <tableColumn id="10536" xr3:uid="{DCFAA725-0CD3-4B56-A6C1-90444C402052}" name="Column10536"/>
    <tableColumn id="10537" xr3:uid="{9C4C296D-8819-4C01-A8FC-61AAF5F7C441}" name="Column10537"/>
    <tableColumn id="10538" xr3:uid="{7742C313-0768-4370-B6A3-1A67A5FEBD08}" name="Column10538"/>
    <tableColumn id="10539" xr3:uid="{DF475146-0473-4698-AFDE-022076B14893}" name="Column10539"/>
    <tableColumn id="10540" xr3:uid="{F5C5C5A8-6273-479E-A633-5E67C48F8BA3}" name="Column10540"/>
    <tableColumn id="10541" xr3:uid="{A98DAF61-ACB0-4778-B31A-93A6384C316E}" name="Column10541"/>
    <tableColumn id="10542" xr3:uid="{58A76A6D-C018-4EB5-8568-6636851D9204}" name="Column10542"/>
    <tableColumn id="10543" xr3:uid="{99AC17DF-74B1-44D7-A9E7-AD5912298C80}" name="Column10543"/>
    <tableColumn id="10544" xr3:uid="{F06C916C-B478-4F9E-8394-2C60A8C19AD4}" name="Column10544"/>
    <tableColumn id="10545" xr3:uid="{9DF2DC7C-A071-45CB-908E-95BD1C187C0A}" name="Column10545"/>
    <tableColumn id="10546" xr3:uid="{8A5D7C08-348A-408F-A305-281F45CC84F4}" name="Column10546"/>
    <tableColumn id="10547" xr3:uid="{CA9B7595-9720-4C12-9C44-F5B2D8DC3F82}" name="Column10547"/>
    <tableColumn id="10548" xr3:uid="{127743BF-A121-4C9D-8120-BFB0CF2065EA}" name="Column10548"/>
    <tableColumn id="10549" xr3:uid="{583DA176-33EA-47F5-9699-7219CFF5C5B5}" name="Column10549"/>
    <tableColumn id="10550" xr3:uid="{8017D8E6-0762-48E5-94FF-78FE09EC4448}" name="Column10550"/>
    <tableColumn id="10551" xr3:uid="{AFD9AF4F-D2A2-49F3-808F-21FEF3AA6D63}" name="Column10551"/>
    <tableColumn id="10552" xr3:uid="{ECD9E76E-C7F8-418C-ABA3-7AAF5552103F}" name="Column10552"/>
    <tableColumn id="10553" xr3:uid="{B6E2EADB-516F-476F-89A6-35B365D4B0D1}" name="Column10553"/>
    <tableColumn id="10554" xr3:uid="{413AEA1D-E825-470D-93FB-2018F1954317}" name="Column10554"/>
    <tableColumn id="10555" xr3:uid="{387D11E2-5DF3-47AD-BA92-7DA370A47382}" name="Column10555"/>
    <tableColumn id="10556" xr3:uid="{22547AEF-9A9D-4283-9198-B7C8E7B3E498}" name="Column10556"/>
    <tableColumn id="10557" xr3:uid="{97B7878B-53D5-422B-A08E-8D7374BFEEC1}" name="Column10557"/>
    <tableColumn id="10558" xr3:uid="{8D4E900E-6E66-4388-A479-F6F6234A7273}" name="Column10558"/>
    <tableColumn id="10559" xr3:uid="{DE69DEAB-E268-44AB-B3E7-0BF72B808AD5}" name="Column10559"/>
    <tableColumn id="10560" xr3:uid="{B324B501-92AF-47DE-B536-30304BF79848}" name="Column10560"/>
    <tableColumn id="10561" xr3:uid="{865F69DB-6BB9-49C6-82F3-011051B6853E}" name="Column10561"/>
    <tableColumn id="10562" xr3:uid="{E092F066-87B7-4AEE-B671-A426DC327C98}" name="Column10562"/>
    <tableColumn id="10563" xr3:uid="{BD5633F7-2C00-4F4F-BF92-5A04E71E9F99}" name="Column10563"/>
    <tableColumn id="10564" xr3:uid="{42833CED-857D-409D-99A0-CD34DB41D77E}" name="Column10564"/>
    <tableColumn id="10565" xr3:uid="{4FAE5370-FC10-4496-8E06-265050128935}" name="Column10565"/>
    <tableColumn id="10566" xr3:uid="{FBF23EE0-1D3E-47B0-B561-9CC726494E4A}" name="Column10566"/>
    <tableColumn id="10567" xr3:uid="{784FE039-E600-490B-BA86-5A69B3D380C6}" name="Column10567"/>
    <tableColumn id="10568" xr3:uid="{01E9EAA8-58AA-4FA2-B488-AF50706ABDBB}" name="Column10568"/>
    <tableColumn id="10569" xr3:uid="{1DAF9D31-4C57-4FF2-9D84-3BE168D522D7}" name="Column10569"/>
    <tableColumn id="10570" xr3:uid="{C4D48189-B23E-4AB1-BDF2-1E3E1FD3989E}" name="Column10570"/>
    <tableColumn id="10571" xr3:uid="{3F08FFB2-D210-4003-BAE2-5285D51A94A7}" name="Column10571"/>
    <tableColumn id="10572" xr3:uid="{0DDC2804-31A5-496E-8235-A0309A747C53}" name="Column10572"/>
    <tableColumn id="10573" xr3:uid="{D3226004-63CA-412C-BF3F-186F45883295}" name="Column10573"/>
    <tableColumn id="10574" xr3:uid="{C3840EAA-7534-47EE-B064-89039BD3219B}" name="Column10574"/>
    <tableColumn id="10575" xr3:uid="{9493F115-44DF-4A21-B388-E5CDCE4B4C7C}" name="Column10575"/>
    <tableColumn id="10576" xr3:uid="{5BDC024B-FA30-4D1F-A58F-811A56EAC4A2}" name="Column10576"/>
    <tableColumn id="10577" xr3:uid="{3E5997DB-0F83-4629-A6F2-C19C5EAAA492}" name="Column10577"/>
    <tableColumn id="10578" xr3:uid="{C3767131-6740-4551-A8C9-55F4AAC1498D}" name="Column10578"/>
    <tableColumn id="10579" xr3:uid="{DE793A4F-1425-4BC7-AA00-173D977EB658}" name="Column10579"/>
    <tableColumn id="10580" xr3:uid="{2BB9B043-86BC-4BB6-80E6-5FE55EF4F7F4}" name="Column10580"/>
    <tableColumn id="10581" xr3:uid="{D168FEA4-A900-4BF3-A0D5-E281CE1CA134}" name="Column10581"/>
    <tableColumn id="10582" xr3:uid="{3E3BED44-DA49-40CF-9B3B-E436AF06B1A6}" name="Column10582"/>
    <tableColumn id="10583" xr3:uid="{FDF12993-49A1-48FE-8BD9-C32EE5D38A27}" name="Column10583"/>
    <tableColumn id="10584" xr3:uid="{8D6DC72B-90C9-400C-BF8E-9D76E1007E7B}" name="Column10584"/>
    <tableColumn id="10585" xr3:uid="{AB0D79FE-BF13-4B85-9D1E-0CA4B59201E3}" name="Column10585"/>
    <tableColumn id="10586" xr3:uid="{FE623E42-CE25-48A2-A845-F34E282C360D}" name="Column10586"/>
    <tableColumn id="10587" xr3:uid="{733D1D43-FA8C-4E8F-A807-46FF291D42D1}" name="Column10587"/>
    <tableColumn id="10588" xr3:uid="{CEDC1432-694F-4860-A85E-88C0EE76D56E}" name="Column10588"/>
    <tableColumn id="10589" xr3:uid="{FE3C0BA3-D562-44F0-998F-DD4C1093A720}" name="Column10589"/>
    <tableColumn id="10590" xr3:uid="{D59F6C26-5B7F-4EF8-8132-C52CB67E754D}" name="Column10590"/>
    <tableColumn id="10591" xr3:uid="{817059FE-83B4-4F94-BAF6-EC2D728F4885}" name="Column10591"/>
    <tableColumn id="10592" xr3:uid="{3D1D34EC-88EE-411C-9AC5-19FE5966E628}" name="Column10592"/>
    <tableColumn id="10593" xr3:uid="{4F554389-938F-447C-BE60-D57D822903DE}" name="Column10593"/>
    <tableColumn id="10594" xr3:uid="{650F3B74-B7FF-4600-8756-9F81AEB2BA38}" name="Column10594"/>
    <tableColumn id="10595" xr3:uid="{B4EAD641-E806-4C56-B4D1-CB29A15186E2}" name="Column10595"/>
    <tableColumn id="10596" xr3:uid="{E6E2D4B2-EBE7-449E-9326-7F54482E65CF}" name="Column10596"/>
    <tableColumn id="10597" xr3:uid="{7D40576E-4271-4571-904D-708F46EF0A56}" name="Column10597"/>
    <tableColumn id="10598" xr3:uid="{5010523D-9500-4C70-B587-85670E954D27}" name="Column10598"/>
    <tableColumn id="10599" xr3:uid="{F8CAC679-D13B-4698-9E9D-3878F2C310A6}" name="Column10599"/>
    <tableColumn id="10600" xr3:uid="{35338173-B02E-4004-862C-A41D80D5B92D}" name="Column10600"/>
    <tableColumn id="10601" xr3:uid="{571E0CA6-01FB-4F00-A72F-2F38F6F35679}" name="Column10601"/>
    <tableColumn id="10602" xr3:uid="{C2EC434E-2D55-409D-8E89-B7A2335BA73E}" name="Column10602"/>
    <tableColumn id="10603" xr3:uid="{387F8D0A-A187-423C-960F-7E0DAF4D3DC8}" name="Column10603"/>
    <tableColumn id="10604" xr3:uid="{7A575F3C-224A-4031-9175-66EDE871E343}" name="Column10604"/>
    <tableColumn id="10605" xr3:uid="{DC927CD3-3F43-41C7-B2C7-E36FF34810BB}" name="Column10605"/>
    <tableColumn id="10606" xr3:uid="{8EB496E7-B869-4934-BE44-6B3F33E41D3B}" name="Column10606"/>
    <tableColumn id="10607" xr3:uid="{0751C410-8D45-43AD-803A-485712197442}" name="Column10607"/>
    <tableColumn id="10608" xr3:uid="{FF594F71-CC7C-4496-BABC-5DE1366D4B6D}" name="Column10608"/>
    <tableColumn id="10609" xr3:uid="{CD679A1B-A624-4D8B-8431-2F54780D981D}" name="Column10609"/>
    <tableColumn id="10610" xr3:uid="{41133517-9373-4194-8A32-C5A333892FE9}" name="Column10610"/>
    <tableColumn id="10611" xr3:uid="{B73AEDF9-5FF3-4D97-95B3-4650F335F761}" name="Column10611"/>
    <tableColumn id="10612" xr3:uid="{02404175-960A-46FF-9DA0-FDA49C4CA283}" name="Column10612"/>
    <tableColumn id="10613" xr3:uid="{E75D6C07-6E18-495E-BA02-9C2C16B85D25}" name="Column10613"/>
    <tableColumn id="10614" xr3:uid="{C57C5BF4-067E-4608-907B-D901921334CE}" name="Column10614"/>
    <tableColumn id="10615" xr3:uid="{6E3E10BC-BAA2-4365-A4CD-280A61720CBC}" name="Column10615"/>
    <tableColumn id="10616" xr3:uid="{798A1E83-25DE-4A5C-8E16-D0775D016512}" name="Column10616"/>
    <tableColumn id="10617" xr3:uid="{9CD2F9DC-11E1-4614-B748-A246841E19A8}" name="Column10617"/>
    <tableColumn id="10618" xr3:uid="{AC63FCA0-6743-4604-97DE-694D9CD51180}" name="Column10618"/>
    <tableColumn id="10619" xr3:uid="{160C2068-84C3-4122-9AFA-8D73111E2BDC}" name="Column10619"/>
    <tableColumn id="10620" xr3:uid="{FD917062-76B4-43B2-9F5C-7B3983204A5E}" name="Column10620"/>
    <tableColumn id="10621" xr3:uid="{1E713472-EF1C-42C4-9637-85E78C2A8D0B}" name="Column10621"/>
    <tableColumn id="10622" xr3:uid="{4B987B50-221D-4324-BBC9-D2D2CAB41183}" name="Column10622"/>
    <tableColumn id="10623" xr3:uid="{A7DC3AEF-26AF-45EF-834F-CDCC44B3CE3A}" name="Column10623"/>
    <tableColumn id="10624" xr3:uid="{4F6CF992-38F3-4FD3-BA90-90EFAEF18421}" name="Column10624"/>
    <tableColumn id="10625" xr3:uid="{99D5D0AF-0986-418C-973B-F3A8234DE972}" name="Column10625"/>
    <tableColumn id="10626" xr3:uid="{346BC772-4803-40BB-AC81-CA84241D3101}" name="Column10626"/>
    <tableColumn id="10627" xr3:uid="{EA2C71CC-804C-4AC1-9344-0DC2C66D917F}" name="Column10627"/>
    <tableColumn id="10628" xr3:uid="{5FE5DA53-4903-4776-8D0D-4F74126D1E70}" name="Column10628"/>
    <tableColumn id="10629" xr3:uid="{02555528-7E7E-4524-BCD9-026EE02E6B38}" name="Column10629"/>
    <tableColumn id="10630" xr3:uid="{9091BB0A-E6BC-4818-958D-B15BF94DBCAD}" name="Column10630"/>
    <tableColumn id="10631" xr3:uid="{7AB1E77B-4444-4E5B-9731-3EF5F6E72D6A}" name="Column10631"/>
    <tableColumn id="10632" xr3:uid="{BB3E248A-64EE-407F-9400-70D9975E950F}" name="Column10632"/>
    <tableColumn id="10633" xr3:uid="{E52CAA1C-EDB5-4CCA-82C1-123053B2CA7F}" name="Column10633"/>
    <tableColumn id="10634" xr3:uid="{ED93A21C-8483-4C30-8535-CF0E4BF17CCF}" name="Column10634"/>
    <tableColumn id="10635" xr3:uid="{993D25BA-9A82-4D93-8DE2-923AC49567AD}" name="Column10635"/>
    <tableColumn id="10636" xr3:uid="{EBAA191D-FEA1-4F34-BD18-72C6596A19E0}" name="Column10636"/>
    <tableColumn id="10637" xr3:uid="{09F9822B-756D-47C0-970C-260B3B3C9BE2}" name="Column10637"/>
    <tableColumn id="10638" xr3:uid="{92A57BD0-79D1-47BD-867E-BC57859A9AD0}" name="Column10638"/>
    <tableColumn id="10639" xr3:uid="{85D9B4D7-9D43-4F6E-95E7-4897D8060634}" name="Column10639"/>
    <tableColumn id="10640" xr3:uid="{5F991ABA-DDCD-4071-879D-0F8A99EAB9C0}" name="Column10640"/>
    <tableColumn id="10641" xr3:uid="{CDB2D6D6-B124-488C-B01E-661D6EA9C573}" name="Column10641"/>
    <tableColumn id="10642" xr3:uid="{DDB92DAC-AFAE-4F87-A676-F0B4C8DFF3CD}" name="Column10642"/>
    <tableColumn id="10643" xr3:uid="{821DBCC2-4FA4-456E-9F0F-9B4460601A24}" name="Column10643"/>
    <tableColumn id="10644" xr3:uid="{247C6EC0-CCF1-4946-9C4D-EB08233E4F5D}" name="Column10644"/>
    <tableColumn id="10645" xr3:uid="{07797766-D320-4D5C-8161-CE7D989CA0D2}" name="Column10645"/>
    <tableColumn id="10646" xr3:uid="{73CA6E89-3980-48AF-9F9F-5ACDD8481CF9}" name="Column10646"/>
    <tableColumn id="10647" xr3:uid="{374C1F82-B37E-4955-B5E6-23A42CBCED57}" name="Column10647"/>
    <tableColumn id="10648" xr3:uid="{B40E7759-E1BB-4966-9B44-1FB6BF878C4E}" name="Column10648"/>
    <tableColumn id="10649" xr3:uid="{9F6B0C95-93A6-4DBF-ACC3-936B7C331E05}" name="Column10649"/>
    <tableColumn id="10650" xr3:uid="{886D06EB-0E26-4080-9D7C-8DC49C1FFB40}" name="Column10650"/>
    <tableColumn id="10651" xr3:uid="{C187937D-513D-428C-80CE-0943333D63A7}" name="Column10651"/>
    <tableColumn id="10652" xr3:uid="{89C270B2-6D23-46BD-892D-4D92395F17CA}" name="Column10652"/>
    <tableColumn id="10653" xr3:uid="{C6F33D32-513D-49F7-83AE-F247B0781537}" name="Column10653"/>
    <tableColumn id="10654" xr3:uid="{647EB57A-E421-4BDA-9368-051FE378A8C0}" name="Column10654"/>
    <tableColumn id="10655" xr3:uid="{72905494-26E4-47B0-98B2-7DC9297F2A10}" name="Column10655"/>
    <tableColumn id="10656" xr3:uid="{3351AC3D-1A83-45BF-98DB-A67156CB41BA}" name="Column10656"/>
    <tableColumn id="10657" xr3:uid="{2CE45135-E2F5-43DB-B592-1080EE0DB60C}" name="Column10657"/>
    <tableColumn id="10658" xr3:uid="{FB83920E-3A54-4C74-AA12-A459B8677BD7}" name="Column10658"/>
    <tableColumn id="10659" xr3:uid="{57F01149-30B7-4174-8049-19B7208091B0}" name="Column10659"/>
    <tableColumn id="10660" xr3:uid="{41ED0022-6B64-4702-BFEF-78C5BF5D0C6E}" name="Column10660"/>
    <tableColumn id="10661" xr3:uid="{FF3F3240-1FFF-4738-97E1-B2F749888DB3}" name="Column10661"/>
    <tableColumn id="10662" xr3:uid="{3401E784-1D64-430A-BFDB-D8DAF75D9859}" name="Column10662"/>
    <tableColumn id="10663" xr3:uid="{EFF84A31-B43B-43A9-BE76-A278C3011596}" name="Column10663"/>
    <tableColumn id="10664" xr3:uid="{87B61834-477E-4603-A3E9-AF8165F3CAAF}" name="Column10664"/>
    <tableColumn id="10665" xr3:uid="{29FBC1FC-95A2-40F7-9C6A-E63689C0C479}" name="Column10665"/>
    <tableColumn id="10666" xr3:uid="{A6102790-C310-4358-810D-879607824791}" name="Column10666"/>
    <tableColumn id="10667" xr3:uid="{55E204AF-48B4-4C82-8349-079BD3E842CB}" name="Column10667"/>
    <tableColumn id="10668" xr3:uid="{1DDE4F73-53D5-4B1F-BD25-D443FE1ABE70}" name="Column10668"/>
    <tableColumn id="10669" xr3:uid="{BFC431ED-EFE1-4138-9FF5-DDDF44EA1740}" name="Column10669"/>
    <tableColumn id="10670" xr3:uid="{2A314934-A186-4C05-A576-EB6A0C4118DF}" name="Column10670"/>
    <tableColumn id="10671" xr3:uid="{550FF4E2-2A41-454E-A7C3-C43053C2FABD}" name="Column10671"/>
    <tableColumn id="10672" xr3:uid="{305906D7-D8BB-4239-8C1B-5E8D4A9B8DA0}" name="Column10672"/>
    <tableColumn id="10673" xr3:uid="{1CC03CCF-569B-4B48-A7EB-36113297D9D0}" name="Column10673"/>
    <tableColumn id="10674" xr3:uid="{254469E7-2B58-4BF8-8C0C-F7423C8418BA}" name="Column10674"/>
    <tableColumn id="10675" xr3:uid="{284FFA49-1D60-4D7E-B02B-76AC0CA4AEED}" name="Column10675"/>
    <tableColumn id="10676" xr3:uid="{6061EF87-1013-4AFE-A004-210AC79C5C4C}" name="Column10676"/>
    <tableColumn id="10677" xr3:uid="{E2DBCB14-0DBF-4823-87D6-C6D145C53FA5}" name="Column10677"/>
    <tableColumn id="10678" xr3:uid="{A41E8F87-F58A-462F-B21B-524EE7801957}" name="Column10678"/>
    <tableColumn id="10679" xr3:uid="{CFFA3951-0C26-4BC2-9F8E-5E8BA36E5FD3}" name="Column10679"/>
    <tableColumn id="10680" xr3:uid="{7ABD4F80-A6AE-4760-8DDD-0EE3AA4ACAE2}" name="Column10680"/>
    <tableColumn id="10681" xr3:uid="{85299CF1-A6BC-4B57-BBF7-2DB0F55F7234}" name="Column10681"/>
    <tableColumn id="10682" xr3:uid="{BFFF9BE2-41D4-442B-AE62-873F375DF405}" name="Column10682"/>
    <tableColumn id="10683" xr3:uid="{548B5A85-1321-41D6-8B45-F4A7DB1B1592}" name="Column10683"/>
    <tableColumn id="10684" xr3:uid="{5E58C999-4BE2-4F7D-9125-28305903F466}" name="Column10684"/>
    <tableColumn id="10685" xr3:uid="{EF2F27AE-8921-45A7-981A-C5AAB9A7C573}" name="Column10685"/>
    <tableColumn id="10686" xr3:uid="{BC6DD043-7F13-42EC-BD4A-10F0BA2A5232}" name="Column10686"/>
    <tableColumn id="10687" xr3:uid="{99DC26AE-0F96-47FF-9334-518E504A17B8}" name="Column10687"/>
    <tableColumn id="10688" xr3:uid="{D3F085FA-1C7D-41FE-978F-2E14268D0A63}" name="Column10688"/>
    <tableColumn id="10689" xr3:uid="{BBE1571A-3A8B-4609-899F-ABF252DBE1AB}" name="Column10689"/>
    <tableColumn id="10690" xr3:uid="{B7484FDD-8883-4D94-8F8B-C3BFD6C9B569}" name="Column10690"/>
    <tableColumn id="10691" xr3:uid="{0767837F-C8AC-473C-B832-7B62B7F9E239}" name="Column10691"/>
    <tableColumn id="10692" xr3:uid="{4844F5C6-4FB1-41BE-8890-383AD486B414}" name="Column10692"/>
    <tableColumn id="10693" xr3:uid="{49BE4450-D506-4FD9-AD11-AA1BE220D0DF}" name="Column10693"/>
    <tableColumn id="10694" xr3:uid="{77C6E0E1-D867-4C11-A393-6A09F965BA2E}" name="Column10694"/>
    <tableColumn id="10695" xr3:uid="{0B84D381-9581-41C6-B3B5-662247AF7746}" name="Column10695"/>
    <tableColumn id="10696" xr3:uid="{53E88692-1016-46B8-B214-0430CB84E07D}" name="Column10696"/>
    <tableColumn id="10697" xr3:uid="{481B089F-7646-46D6-A708-B0A2F2403682}" name="Column10697"/>
    <tableColumn id="10698" xr3:uid="{82E14754-4984-440C-81FA-33A36DAF8130}" name="Column10698"/>
    <tableColumn id="10699" xr3:uid="{6E1DDCB9-ACC1-4826-9C0E-7470C5386B04}" name="Column10699"/>
    <tableColumn id="10700" xr3:uid="{D1615452-0439-4A54-84B1-CD8F45A87007}" name="Column10700"/>
    <tableColumn id="10701" xr3:uid="{D82E28E3-45B4-4070-9061-51C90C2987B0}" name="Column10701"/>
    <tableColumn id="10702" xr3:uid="{912BD808-6E4A-44F1-82BD-5A8B761A3D94}" name="Column10702"/>
    <tableColumn id="10703" xr3:uid="{CBD49B71-58E8-423D-815B-55C67C93E9F0}" name="Column10703"/>
    <tableColumn id="10704" xr3:uid="{3123DE00-1A1B-4F28-879A-1475A677643F}" name="Column10704"/>
    <tableColumn id="10705" xr3:uid="{98B6EF65-2F46-4515-A531-65E63D34D446}" name="Column10705"/>
    <tableColumn id="10706" xr3:uid="{CA16614E-5949-42FE-9312-6E2C45503CA4}" name="Column10706"/>
    <tableColumn id="10707" xr3:uid="{84CDF4F3-A1B6-4A4F-8B97-CBEC1C5CDB08}" name="Column10707"/>
    <tableColumn id="10708" xr3:uid="{1DA4D81E-7993-4A11-8D7D-D93071D101A8}" name="Column10708"/>
    <tableColumn id="10709" xr3:uid="{8E3ADA21-6ED8-4CFA-AFF1-6FA407B53487}" name="Column10709"/>
    <tableColumn id="10710" xr3:uid="{0663B932-382A-4F7A-A562-20D00BA4AD5A}" name="Column10710"/>
    <tableColumn id="10711" xr3:uid="{6D8E46CB-E007-4F84-A2E7-FB72029FF279}" name="Column10711"/>
    <tableColumn id="10712" xr3:uid="{CABD89FF-2B77-4898-997D-B2865D327FA4}" name="Column10712"/>
    <tableColumn id="10713" xr3:uid="{F4E5D99D-97DE-4762-A603-CEC001EFE76E}" name="Column10713"/>
    <tableColumn id="10714" xr3:uid="{E20CC66A-799D-47B8-AD49-01F5C2FAB1CF}" name="Column10714"/>
    <tableColumn id="10715" xr3:uid="{82095C91-EE97-4BC9-BD00-886C6C13A544}" name="Column10715"/>
    <tableColumn id="10716" xr3:uid="{9858C624-BB68-4501-9ABE-FA7715926B5D}" name="Column10716"/>
    <tableColumn id="10717" xr3:uid="{11AA2FA6-2A41-467F-A48E-1A9E3ED77494}" name="Column10717"/>
    <tableColumn id="10718" xr3:uid="{4594765B-E595-49C1-A008-C3A3A6121478}" name="Column10718"/>
    <tableColumn id="10719" xr3:uid="{CA927601-0DCA-4EC1-94E2-2676D0A74DAE}" name="Column10719"/>
    <tableColumn id="10720" xr3:uid="{D97523E2-73DA-418F-BC5F-0F83B21A259D}" name="Column10720"/>
    <tableColumn id="10721" xr3:uid="{EFB3B45F-65EB-4BCF-B965-9AEEAD5C2A82}" name="Column10721"/>
    <tableColumn id="10722" xr3:uid="{D469C502-BBCA-40CD-B5A9-B3D51E12C94A}" name="Column10722"/>
    <tableColumn id="10723" xr3:uid="{7BAAE7DC-65CF-4668-814A-05098ABA96F2}" name="Column10723"/>
    <tableColumn id="10724" xr3:uid="{BD029646-3C55-496A-A9FD-638768539D04}" name="Column10724"/>
    <tableColumn id="10725" xr3:uid="{3CD317CB-8028-49A6-B9C1-600B3F1996C3}" name="Column10725"/>
    <tableColumn id="10726" xr3:uid="{D78DCE03-A3C8-40E6-AB6B-0E14A0CF41E6}" name="Column10726"/>
    <tableColumn id="10727" xr3:uid="{40723A8A-E4A8-496F-89DF-2FE0E172DEBB}" name="Column10727"/>
    <tableColumn id="10728" xr3:uid="{413B61DA-6535-4294-8D50-68D0E106A6F0}" name="Column10728"/>
    <tableColumn id="10729" xr3:uid="{C2305AD6-18B4-4FE5-957C-0600FD926BCC}" name="Column10729"/>
    <tableColumn id="10730" xr3:uid="{1255730F-63BA-4566-84C3-288DC75A9757}" name="Column10730"/>
    <tableColumn id="10731" xr3:uid="{B45E2540-C822-4F28-B7C1-B5E3A2821EF0}" name="Column10731"/>
    <tableColumn id="10732" xr3:uid="{594FE9C4-C111-436E-81F9-0106B803A2CE}" name="Column10732"/>
    <tableColumn id="10733" xr3:uid="{2B212E30-46C6-424E-9F5A-9FA5F2912317}" name="Column10733"/>
    <tableColumn id="10734" xr3:uid="{1A3DBD4A-3E04-4273-99B8-C51CAC88F778}" name="Column10734"/>
    <tableColumn id="10735" xr3:uid="{AD0B1A20-51D3-4ABE-9D29-7F1532036D12}" name="Column10735"/>
    <tableColumn id="10736" xr3:uid="{4BAA7D2E-D9FE-4196-A0A0-7AE1C5E04972}" name="Column10736"/>
    <tableColumn id="10737" xr3:uid="{81B7A180-1A86-468B-89FB-728AED1D5F27}" name="Column10737"/>
    <tableColumn id="10738" xr3:uid="{3B3F36E1-5A8A-4516-BB17-0D1DED205F56}" name="Column10738"/>
    <tableColumn id="10739" xr3:uid="{AF185F97-41ED-481D-8326-3E45E81D06B4}" name="Column10739"/>
    <tableColumn id="10740" xr3:uid="{8088222C-F9AD-4B31-A143-D1D2C13F0C21}" name="Column10740"/>
    <tableColumn id="10741" xr3:uid="{F12E9CE7-7CDE-4F4A-A3D4-990141E27DD9}" name="Column10741"/>
    <tableColumn id="10742" xr3:uid="{2C628BC6-D1BA-4D13-8A66-BB4C1C42798A}" name="Column10742"/>
    <tableColumn id="10743" xr3:uid="{B48F258A-2B8F-4A9C-B71C-6995B88AF66A}" name="Column10743"/>
    <tableColumn id="10744" xr3:uid="{2EEFA113-8079-4075-AC5A-2F3C80C61C49}" name="Column10744"/>
    <tableColumn id="10745" xr3:uid="{AB7E2435-C0DC-499E-A89D-A55851E68FA0}" name="Column10745"/>
    <tableColumn id="10746" xr3:uid="{B25E735D-B8FC-4135-9F32-BD05D676B765}" name="Column10746"/>
    <tableColumn id="10747" xr3:uid="{D5B22418-5232-41B3-B4C8-5795F506779F}" name="Column10747"/>
    <tableColumn id="10748" xr3:uid="{363D90CA-3F43-4492-A32D-91E35296A759}" name="Column10748"/>
    <tableColumn id="10749" xr3:uid="{1FCF9066-6CAD-4276-84F9-74CF738070AA}" name="Column10749"/>
    <tableColumn id="10750" xr3:uid="{E39BB3B9-C064-48E1-A1B6-068ADF7BE857}" name="Column10750"/>
    <tableColumn id="10751" xr3:uid="{FE7DB209-4419-40B5-9E9D-A85AC90706AD}" name="Column10751"/>
    <tableColumn id="10752" xr3:uid="{81ECE51E-88A9-42FA-A4A4-73C9F3940E48}" name="Column10752"/>
    <tableColumn id="10753" xr3:uid="{DF8176CC-60CE-48AB-8EB2-1DF1988FA20C}" name="Column10753"/>
    <tableColumn id="10754" xr3:uid="{EB7CA0BA-4E70-4ED7-85BC-E6AFCAF770EC}" name="Column10754"/>
    <tableColumn id="10755" xr3:uid="{77F3AB2D-3569-400B-9436-528C93EA2625}" name="Column10755"/>
    <tableColumn id="10756" xr3:uid="{BA068C63-B4C7-451F-8083-F79F30A67F53}" name="Column10756"/>
    <tableColumn id="10757" xr3:uid="{F4447ED2-AB02-42B0-B9FF-062BA4D8E335}" name="Column10757"/>
    <tableColumn id="10758" xr3:uid="{2D137F0E-9FE7-42F7-8675-A48CBFF49DE4}" name="Column10758"/>
    <tableColumn id="10759" xr3:uid="{9761DF12-16EF-4C22-99A9-4626F4388FEA}" name="Column10759"/>
    <tableColumn id="10760" xr3:uid="{417B1F21-D87F-49C8-9D43-6AE09F6199CC}" name="Column10760"/>
    <tableColumn id="10761" xr3:uid="{A6FBB957-1753-4B05-8304-07779CE0D095}" name="Column10761"/>
    <tableColumn id="10762" xr3:uid="{DBF78389-602B-4D2E-80C3-843F0D7FC10E}" name="Column10762"/>
    <tableColumn id="10763" xr3:uid="{5ABC5F4C-E56F-4F98-A57B-FA63BB87C32E}" name="Column10763"/>
    <tableColumn id="10764" xr3:uid="{09C6196C-838F-4437-98E9-F04402C5EF14}" name="Column10764"/>
    <tableColumn id="10765" xr3:uid="{A42170B1-0182-4374-ACFD-7BCE29149A23}" name="Column10765"/>
    <tableColumn id="10766" xr3:uid="{50AAE739-CA41-448B-911F-8C53DECEDCFB}" name="Column10766"/>
    <tableColumn id="10767" xr3:uid="{B68DD4DA-29FD-4EDC-AFBE-6EE292643E40}" name="Column10767"/>
    <tableColumn id="10768" xr3:uid="{CDE8C7C8-5070-4A65-8EB2-641279A1048A}" name="Column10768"/>
    <tableColumn id="10769" xr3:uid="{91653A9A-43C6-45F5-A5A4-F15F63F0A167}" name="Column10769"/>
    <tableColumn id="10770" xr3:uid="{FB549A49-8FE4-43CD-9FC9-ECD7E52D4C9E}" name="Column10770"/>
    <tableColumn id="10771" xr3:uid="{472FFF5D-94F3-4BDE-8A21-AD78D6F42DDE}" name="Column10771"/>
    <tableColumn id="10772" xr3:uid="{E25AE467-8ED8-4450-9186-7B5C0C06932F}" name="Column10772"/>
    <tableColumn id="10773" xr3:uid="{32776C6E-92B6-4EE0-8786-BD7D3427073E}" name="Column10773"/>
    <tableColumn id="10774" xr3:uid="{7F0EC7B7-32BD-4DFC-B52F-804D9E388354}" name="Column10774"/>
    <tableColumn id="10775" xr3:uid="{EBAB3B38-7FFD-4F57-9BF7-48DABE8B667C}" name="Column10775"/>
    <tableColumn id="10776" xr3:uid="{33B1A43F-B285-402C-B826-9E2E8E36CAB5}" name="Column10776"/>
    <tableColumn id="10777" xr3:uid="{0D634D9C-3166-471F-83A3-443DA2409C74}" name="Column10777"/>
    <tableColumn id="10778" xr3:uid="{1E850DD2-D576-41BB-8AB2-D0DEFE9990C5}" name="Column10778"/>
    <tableColumn id="10779" xr3:uid="{6464CEC1-68FB-486D-856C-34896F4ED52A}" name="Column10779"/>
    <tableColumn id="10780" xr3:uid="{7F79C5CC-9A1A-419A-8F54-551941CE2148}" name="Column10780"/>
    <tableColumn id="10781" xr3:uid="{2F086568-1A0A-4B80-9741-A614EAB16E6A}" name="Column10781"/>
    <tableColumn id="10782" xr3:uid="{AB72212A-3077-4C8D-A5F1-1F12A576E188}" name="Column10782"/>
    <tableColumn id="10783" xr3:uid="{644A09E9-444E-48F0-A85E-47103BB7F150}" name="Column10783"/>
    <tableColumn id="10784" xr3:uid="{4D75CD6E-258A-4AD6-A814-7216321515BE}" name="Column10784"/>
    <tableColumn id="10785" xr3:uid="{562552B0-465E-4184-9CA2-524E94E729A9}" name="Column10785"/>
    <tableColumn id="10786" xr3:uid="{B82BAC69-8FBC-41EA-A131-B80297CC67A8}" name="Column10786"/>
    <tableColumn id="10787" xr3:uid="{4A818979-A588-4244-BC49-39FE9C9FEB7D}" name="Column10787"/>
    <tableColumn id="10788" xr3:uid="{429952DA-50E5-4FF0-84F5-1358CC722996}" name="Column10788"/>
    <tableColumn id="10789" xr3:uid="{0F300772-558B-486A-897E-BD872EA0363C}" name="Column10789"/>
    <tableColumn id="10790" xr3:uid="{49840611-F1D8-47A2-9CC2-54A55F8146DE}" name="Column10790"/>
    <tableColumn id="10791" xr3:uid="{B24C866E-EDFC-495D-95AC-6DA9599F0226}" name="Column10791"/>
    <tableColumn id="10792" xr3:uid="{0B0EAABA-3FBC-4B75-A7DE-2DC2E1E35956}" name="Column10792"/>
    <tableColumn id="10793" xr3:uid="{8234CFE9-E763-4F30-BCF9-2E9C32C2F5D4}" name="Column10793"/>
    <tableColumn id="10794" xr3:uid="{CD90F160-759C-43BB-9BA7-136E4090B557}" name="Column10794"/>
    <tableColumn id="10795" xr3:uid="{A4E2055C-6BA3-40B7-B269-8E5427A70091}" name="Column10795"/>
    <tableColumn id="10796" xr3:uid="{6AD72B3D-9F1A-421D-A212-B27609DAE70D}" name="Column10796"/>
    <tableColumn id="10797" xr3:uid="{7FB9BE5C-511C-45CD-ACEA-74CB81D7B04C}" name="Column10797"/>
    <tableColumn id="10798" xr3:uid="{3527958F-C6E3-4724-8379-642907BA0A6D}" name="Column10798"/>
    <tableColumn id="10799" xr3:uid="{2E8CCC67-FCE7-4DC1-894C-12406EAB90AD}" name="Column10799"/>
    <tableColumn id="10800" xr3:uid="{85995200-9C01-47EA-AE13-C94ED2132DAF}" name="Column10800"/>
    <tableColumn id="10801" xr3:uid="{99A4DC31-0337-4E0E-93D9-70F8B049CAE3}" name="Column10801"/>
    <tableColumn id="10802" xr3:uid="{A1151017-D5EE-4929-9AE7-69DFEAA9448E}" name="Column10802"/>
    <tableColumn id="10803" xr3:uid="{F2CC2C67-9087-48D1-AF1F-D198390218FC}" name="Column10803"/>
    <tableColumn id="10804" xr3:uid="{22CDB794-FBAB-4D3B-A448-9392E9296AF7}" name="Column10804"/>
    <tableColumn id="10805" xr3:uid="{4C72A732-51D3-4387-9104-11C2BE226719}" name="Column10805"/>
    <tableColumn id="10806" xr3:uid="{E6B1A1C3-30BE-4868-B5D2-9A39A259E846}" name="Column10806"/>
    <tableColumn id="10807" xr3:uid="{B6D42425-3900-4747-AD37-2743196F44BC}" name="Column10807"/>
    <tableColumn id="10808" xr3:uid="{280F5821-B0E6-4741-A05C-E431EA5575EF}" name="Column10808"/>
    <tableColumn id="10809" xr3:uid="{2ACF375F-9A93-49CC-A51F-05FE71B3B6AF}" name="Column10809"/>
    <tableColumn id="10810" xr3:uid="{C7AA7087-A6F8-4D0B-B208-E60A72B3601C}" name="Column10810"/>
    <tableColumn id="10811" xr3:uid="{389B6E62-02EE-4BAF-9F4F-7140ADCFA5F0}" name="Column10811"/>
    <tableColumn id="10812" xr3:uid="{00863FED-C4F3-49F0-A91A-2A4D35591715}" name="Column10812"/>
    <tableColumn id="10813" xr3:uid="{F48AABA9-9136-4C48-ABF1-32DFF566A1E2}" name="Column10813"/>
    <tableColumn id="10814" xr3:uid="{1E9E879F-347C-4BFA-87F1-D649D93CA2BD}" name="Column10814"/>
    <tableColumn id="10815" xr3:uid="{671CF796-FACE-471E-8511-3CC059DF89A7}" name="Column10815"/>
    <tableColumn id="10816" xr3:uid="{524516C6-1A4A-40BF-8FFB-463E66C7FBB3}" name="Column10816"/>
    <tableColumn id="10817" xr3:uid="{1AB20138-62E9-4726-81C8-03CEC957E35E}" name="Column10817"/>
    <tableColumn id="10818" xr3:uid="{D033887A-7CB9-4B1F-B668-3E6C6F6692AE}" name="Column10818"/>
    <tableColumn id="10819" xr3:uid="{6E890F21-84A5-42BF-AC0F-11FEFB9A11B4}" name="Column10819"/>
    <tableColumn id="10820" xr3:uid="{732F2646-C2BD-4ED1-9384-5D5CBCA5E19B}" name="Column10820"/>
    <tableColumn id="10821" xr3:uid="{7B7B5320-7BB9-4997-9638-6CC5FFDC9657}" name="Column10821"/>
    <tableColumn id="10822" xr3:uid="{4A71E56C-E8FD-4C89-9D31-5D34227BD708}" name="Column10822"/>
    <tableColumn id="10823" xr3:uid="{09D71BF1-CD33-4A25-BB69-820E0299C85E}" name="Column10823"/>
    <tableColumn id="10824" xr3:uid="{55E4CD7C-E3F9-4826-B250-2E71175ABA1A}" name="Column10824"/>
    <tableColumn id="10825" xr3:uid="{695C6381-52C5-4F22-A5D5-C484B707DE95}" name="Column10825"/>
    <tableColumn id="10826" xr3:uid="{C823EF27-3D4D-4BBC-A223-89C1BB6EC66A}" name="Column10826"/>
    <tableColumn id="10827" xr3:uid="{653DAB1D-A42B-4442-A82D-238B9511D22D}" name="Column10827"/>
    <tableColumn id="10828" xr3:uid="{F4D78871-456B-4EB3-B95E-A4322EF4A0E8}" name="Column10828"/>
    <tableColumn id="10829" xr3:uid="{7BBE6794-B1DD-45C6-B3A8-5D00B63FD9BD}" name="Column10829"/>
    <tableColumn id="10830" xr3:uid="{3B03A82E-FDF8-4F4E-A1B1-551E8533897E}" name="Column10830"/>
    <tableColumn id="10831" xr3:uid="{815925BE-634C-4670-8D85-F8D65C7C072F}" name="Column10831"/>
    <tableColumn id="10832" xr3:uid="{3B8C9A26-0653-4B99-A903-DE80A2017F65}" name="Column10832"/>
    <tableColumn id="10833" xr3:uid="{7C6A7156-727D-44AC-AA3D-A954EAD68BE8}" name="Column10833"/>
    <tableColumn id="10834" xr3:uid="{418A6941-25FB-48B5-BCDF-3D1F174F50CE}" name="Column10834"/>
    <tableColumn id="10835" xr3:uid="{9EF0F834-1447-4967-AFAD-B123E2317566}" name="Column10835"/>
    <tableColumn id="10836" xr3:uid="{5B75195C-D9EE-4AD7-9945-9B3A4972F22E}" name="Column10836"/>
    <tableColumn id="10837" xr3:uid="{9968600A-41DC-4A67-9877-D749CEEF6CB8}" name="Column10837"/>
    <tableColumn id="10838" xr3:uid="{54C4E723-A88C-4319-ACE1-5B6470928A9C}" name="Column10838"/>
    <tableColumn id="10839" xr3:uid="{675A6AEC-8A91-4DFB-97E3-448751BCB947}" name="Column10839"/>
    <tableColumn id="10840" xr3:uid="{95FED692-DEFE-49A9-AC20-941FB6E7B9BA}" name="Column10840"/>
    <tableColumn id="10841" xr3:uid="{E54AB737-C4BE-4906-A1B7-D78E211FE7E8}" name="Column10841"/>
    <tableColumn id="10842" xr3:uid="{F1FB19A4-C8A5-485C-BA2A-3CB936410870}" name="Column10842"/>
    <tableColumn id="10843" xr3:uid="{2C3A9781-B582-4F36-92FA-694AB5C37F88}" name="Column10843"/>
    <tableColumn id="10844" xr3:uid="{F9125097-0D64-41E8-887E-56830A6AB7E5}" name="Column10844"/>
    <tableColumn id="10845" xr3:uid="{4BBA15E4-17E2-4CDA-81EE-0659CCF21472}" name="Column10845"/>
    <tableColumn id="10846" xr3:uid="{A909D593-4607-4C3B-AFBE-FEDBB7653DD9}" name="Column10846"/>
    <tableColumn id="10847" xr3:uid="{FC2CA22D-1DE2-4F40-BA02-2F9FA0E38D38}" name="Column10847"/>
    <tableColumn id="10848" xr3:uid="{135B93E5-2A1F-4AD1-9B43-95DACB1F2AA0}" name="Column10848"/>
    <tableColumn id="10849" xr3:uid="{7206C0CA-D84F-4B5B-A5CB-FD7D35D07868}" name="Column10849"/>
    <tableColumn id="10850" xr3:uid="{9CAD4712-6F20-4657-BA5A-36188CC90DEB}" name="Column10850"/>
    <tableColumn id="10851" xr3:uid="{8D26C86C-D0AD-4966-BACE-97F82FF3D58E}" name="Column10851"/>
    <tableColumn id="10852" xr3:uid="{663EC564-184C-4E1A-AF30-D1A592744335}" name="Column10852"/>
    <tableColumn id="10853" xr3:uid="{3A5A61AC-9E20-4B1B-9814-B8BE6FF647D6}" name="Column10853"/>
    <tableColumn id="10854" xr3:uid="{6A27CADA-A42B-4CE4-98CB-BD26539C66F7}" name="Column10854"/>
    <tableColumn id="10855" xr3:uid="{49D05A19-C128-41B3-A0C0-3FF6076C1E5E}" name="Column10855"/>
    <tableColumn id="10856" xr3:uid="{228BE03A-7A4B-4235-99EA-7619B7005E20}" name="Column10856"/>
    <tableColumn id="10857" xr3:uid="{258EFFC3-FB10-4A14-AF28-1928ADDC926E}" name="Column10857"/>
    <tableColumn id="10858" xr3:uid="{81181914-41A1-4806-9FAC-A9EEE213EEA9}" name="Column10858"/>
    <tableColumn id="10859" xr3:uid="{55BEA4E4-9B6A-4040-9430-D440E006D08B}" name="Column10859"/>
    <tableColumn id="10860" xr3:uid="{ACA9D566-555E-4292-BABE-7A30A3FEA392}" name="Column10860"/>
    <tableColumn id="10861" xr3:uid="{D4119449-C8F8-464A-B5BE-B0AD1EBB2C6E}" name="Column10861"/>
    <tableColumn id="10862" xr3:uid="{F56B482E-334D-4564-B27B-4D14E1AAA0AA}" name="Column10862"/>
    <tableColumn id="10863" xr3:uid="{4BC84CD6-1018-4382-9180-0FBF8AF836DA}" name="Column10863"/>
    <tableColumn id="10864" xr3:uid="{0DEA2708-DB8E-47B7-9C33-6DBBE1C22842}" name="Column10864"/>
    <tableColumn id="10865" xr3:uid="{18DEE513-0A28-473A-AA27-4DEC70B2F280}" name="Column10865"/>
    <tableColumn id="10866" xr3:uid="{7A75DB3B-5296-45A2-87F0-0E479511353D}" name="Column10866"/>
    <tableColumn id="10867" xr3:uid="{53758A4C-2610-47E5-A56B-92BCB5ABCEF8}" name="Column10867"/>
    <tableColumn id="10868" xr3:uid="{42CB4ADC-E634-4B32-A286-D41B6552E765}" name="Column10868"/>
    <tableColumn id="10869" xr3:uid="{9A298473-CC16-4E3E-8D7D-9B1B744FE31E}" name="Column10869"/>
    <tableColumn id="10870" xr3:uid="{1B3416F5-A765-4F5E-8422-744789EA0829}" name="Column10870"/>
    <tableColumn id="10871" xr3:uid="{05473582-791A-4E1B-8892-92E5740F4D51}" name="Column10871"/>
    <tableColumn id="10872" xr3:uid="{20A6070C-F28E-445B-A72A-432101241226}" name="Column10872"/>
    <tableColumn id="10873" xr3:uid="{1C55F536-0536-44B0-B84B-95BA6D9BC68A}" name="Column10873"/>
    <tableColumn id="10874" xr3:uid="{8667E51F-0BDA-4AD2-96E2-0639A784EE03}" name="Column10874"/>
    <tableColumn id="10875" xr3:uid="{40682326-F5C2-4307-AA2C-8EE009E77FBB}" name="Column10875"/>
    <tableColumn id="10876" xr3:uid="{AB5100CB-14FE-49C6-84F4-F119AB4C4F68}" name="Column10876"/>
    <tableColumn id="10877" xr3:uid="{0E606F7C-86C9-41A1-9FFE-AD3C5EAE91E9}" name="Column10877"/>
    <tableColumn id="10878" xr3:uid="{9E2E2509-C0A1-4A77-8938-E566AC605B48}" name="Column10878"/>
    <tableColumn id="10879" xr3:uid="{63934B58-07CF-4F11-AC5D-B0001D824C8D}" name="Column10879"/>
    <tableColumn id="10880" xr3:uid="{EA5483BE-1DF7-4D6F-AF0E-5764D644CCF7}" name="Column10880"/>
    <tableColumn id="10881" xr3:uid="{4C1DED3F-DE62-475C-8D68-5466E63421D9}" name="Column10881"/>
    <tableColumn id="10882" xr3:uid="{E3297B87-DF2B-4CDC-9B5E-311F52A6B940}" name="Column10882"/>
    <tableColumn id="10883" xr3:uid="{49D71A2D-4226-4087-84B2-686618AC3B64}" name="Column10883"/>
    <tableColumn id="10884" xr3:uid="{0BEE2D49-F45B-4A1F-B790-8C4D08EABA11}" name="Column10884"/>
    <tableColumn id="10885" xr3:uid="{0E8964BE-4734-4173-9993-33A95478C9E1}" name="Column10885"/>
    <tableColumn id="10886" xr3:uid="{CE5C61FD-8C1C-436B-9F12-160F3643D65F}" name="Column10886"/>
    <tableColumn id="10887" xr3:uid="{FE26909B-7BA3-48FA-940A-AB2E3D0AF2F7}" name="Column10887"/>
    <tableColumn id="10888" xr3:uid="{8C221495-E10D-4DA3-913B-4638C6567689}" name="Column10888"/>
    <tableColumn id="10889" xr3:uid="{8A4BCD7C-5E46-4928-B45D-343204256BC6}" name="Column10889"/>
    <tableColumn id="10890" xr3:uid="{A5A55E13-3D53-4F14-9CC7-E625089504E8}" name="Column10890"/>
    <tableColumn id="10891" xr3:uid="{0A8A46B3-9267-4B53-A276-1DB019FD0292}" name="Column10891"/>
    <tableColumn id="10892" xr3:uid="{B3281F11-E813-4703-8C48-70949C782780}" name="Column10892"/>
    <tableColumn id="10893" xr3:uid="{A5EC388A-9A3B-4EE8-BF70-3B9DCB0BF0D5}" name="Column10893"/>
    <tableColumn id="10894" xr3:uid="{32031AAD-9D15-4E24-A38D-045BF6062338}" name="Column10894"/>
    <tableColumn id="10895" xr3:uid="{0FF7586A-F0FA-4598-951F-F9369CA91773}" name="Column10895"/>
    <tableColumn id="10896" xr3:uid="{F716B343-15AF-40A6-BC91-004BD7D6CF36}" name="Column10896"/>
    <tableColumn id="10897" xr3:uid="{90F743D3-EA63-4A58-BC37-18C1138ECCB4}" name="Column10897"/>
    <tableColumn id="10898" xr3:uid="{ADEF1641-9FF7-443B-A468-7656AE177D82}" name="Column10898"/>
    <tableColumn id="10899" xr3:uid="{34FB99DE-828E-4534-9004-55D321123250}" name="Column10899"/>
    <tableColumn id="10900" xr3:uid="{4D0AD523-739A-46D8-AE30-41C8D233E8F1}" name="Column10900"/>
    <tableColumn id="10901" xr3:uid="{BD375306-CABC-4426-864E-0CD98DA19CC8}" name="Column10901"/>
    <tableColumn id="10902" xr3:uid="{A49922E1-20ED-4ADD-AC6E-2364665E0964}" name="Column10902"/>
    <tableColumn id="10903" xr3:uid="{E36D2684-41B3-4FE2-A92B-371F50638DD6}" name="Column10903"/>
    <tableColumn id="10904" xr3:uid="{921FA620-CC4E-4E19-90DD-15F9F71B70C9}" name="Column10904"/>
    <tableColumn id="10905" xr3:uid="{2E6268A4-5916-4109-8FAE-C174BF19D672}" name="Column10905"/>
    <tableColumn id="10906" xr3:uid="{FD767815-F98B-49FE-BAFC-6ED57F84D2F0}" name="Column10906"/>
    <tableColumn id="10907" xr3:uid="{89914D51-4E94-4635-9D68-852F3C72155B}" name="Column10907"/>
    <tableColumn id="10908" xr3:uid="{0C9E312D-ED59-4C61-9F2B-896832B85713}" name="Column10908"/>
    <tableColumn id="10909" xr3:uid="{80BB57F3-44F1-4A09-8222-3F28C52AA8A2}" name="Column10909"/>
    <tableColumn id="10910" xr3:uid="{8CE9CF05-69D7-4519-9C70-856B3ECEA1B5}" name="Column10910"/>
    <tableColumn id="10911" xr3:uid="{E093EEEF-3A86-4464-9361-E7F3C0392310}" name="Column10911"/>
    <tableColumn id="10912" xr3:uid="{44F19655-9249-4FF5-814D-ADA1CF4A9410}" name="Column10912"/>
    <tableColumn id="10913" xr3:uid="{8FC025B4-91AF-4369-9455-9CBBF5F26582}" name="Column10913"/>
    <tableColumn id="10914" xr3:uid="{6DF91961-FA9A-48AD-B84E-8EFBE67D6D65}" name="Column10914"/>
    <tableColumn id="10915" xr3:uid="{8036BF3E-A6CA-40C8-8378-A3832E30CE3B}" name="Column10915"/>
    <tableColumn id="10916" xr3:uid="{3B17DFC2-AF83-4D78-BA2F-34A97AD979C2}" name="Column10916"/>
    <tableColumn id="10917" xr3:uid="{9DBA9FA5-8CD6-4BC7-966D-BEAF82591B3A}" name="Column10917"/>
    <tableColumn id="10918" xr3:uid="{F65E3ED3-D05F-4AD1-92F4-9AB8D6772737}" name="Column10918"/>
    <tableColumn id="10919" xr3:uid="{7213DC18-512D-4777-AD96-40782CA58672}" name="Column10919"/>
    <tableColumn id="10920" xr3:uid="{34378D04-1372-47AA-8A49-8C22C5A6C79B}" name="Column10920"/>
    <tableColumn id="10921" xr3:uid="{1ECC298E-2252-496D-857E-40DC1BB0B1DB}" name="Column10921"/>
    <tableColumn id="10922" xr3:uid="{0B4F4937-5F01-41F3-A0BC-E88C2A4A4B8F}" name="Column10922"/>
    <tableColumn id="10923" xr3:uid="{1228D270-6001-4AD9-9262-806CD2E5BAA4}" name="Column10923"/>
    <tableColumn id="10924" xr3:uid="{B1A28FA4-E03A-4A2C-86D3-A4CE619F7838}" name="Column10924"/>
    <tableColumn id="10925" xr3:uid="{EEBE2254-84F7-4D51-99BF-11B8A9915A65}" name="Column10925"/>
    <tableColumn id="10926" xr3:uid="{0C09382F-4F7B-4342-BE20-320071A95786}" name="Column10926"/>
    <tableColumn id="10927" xr3:uid="{9ED8D241-48FA-40BD-A1A3-856F9CCAAC5C}" name="Column10927"/>
    <tableColumn id="10928" xr3:uid="{163C77DE-E25A-4A27-8083-A11F4016575B}" name="Column10928"/>
    <tableColumn id="10929" xr3:uid="{A00F97A1-0F17-4846-A31E-A53D9C611EB1}" name="Column10929"/>
    <tableColumn id="10930" xr3:uid="{405B39E6-3746-45D2-A498-71F34235D007}" name="Column10930"/>
    <tableColumn id="10931" xr3:uid="{09E0E6DA-50E1-45D0-87DC-93F867BFBB1C}" name="Column10931"/>
    <tableColumn id="10932" xr3:uid="{4EC45D84-FAE1-4B40-B315-B5C94000BB0A}" name="Column10932"/>
    <tableColumn id="10933" xr3:uid="{7A5FA12B-A65C-452E-BE50-57CCBFB846B0}" name="Column10933"/>
    <tableColumn id="10934" xr3:uid="{2ABEBEF6-6426-4C46-A5C6-99CB19601E6F}" name="Column10934"/>
    <tableColumn id="10935" xr3:uid="{310F9145-B75F-4FF3-805C-D739D7E51CBA}" name="Column10935"/>
    <tableColumn id="10936" xr3:uid="{256C9B15-71C3-4C2F-9082-8242BB8B9010}" name="Column10936"/>
    <tableColumn id="10937" xr3:uid="{41FB4418-1294-4B98-B194-DA2A0C51D521}" name="Column10937"/>
    <tableColumn id="10938" xr3:uid="{8A697162-8FB0-45FA-B726-4F26C91BD076}" name="Column10938"/>
    <tableColumn id="10939" xr3:uid="{F534898B-CF11-4904-8BF6-A2BAB2747FE9}" name="Column10939"/>
    <tableColumn id="10940" xr3:uid="{B50520EE-FBF1-4DE2-9A7D-529D57EC4F68}" name="Column10940"/>
    <tableColumn id="10941" xr3:uid="{F28B8B64-C30D-42D9-B6D1-94FAC9584213}" name="Column10941"/>
    <tableColumn id="10942" xr3:uid="{168C22A3-3260-4207-9332-905B80DFD0AF}" name="Column10942"/>
    <tableColumn id="10943" xr3:uid="{8B16FEAE-E5D4-44CF-B429-D801C26ADC61}" name="Column10943"/>
    <tableColumn id="10944" xr3:uid="{56C24058-1259-4F9B-906B-7D62D3DD444C}" name="Column10944"/>
    <tableColumn id="10945" xr3:uid="{F590941F-FE1C-4BDD-97E3-4C4D167BDDA3}" name="Column10945"/>
    <tableColumn id="10946" xr3:uid="{73D71475-CB28-47BF-889B-E7ADBC8CBD8A}" name="Column10946"/>
    <tableColumn id="10947" xr3:uid="{455564F9-AED5-4EFC-81F6-BA28DE239E2B}" name="Column10947"/>
    <tableColumn id="10948" xr3:uid="{7C6B5F63-54FB-490E-842A-0617A16AA7B0}" name="Column10948"/>
    <tableColumn id="10949" xr3:uid="{D4751548-20D6-4B68-A179-1179CE5E533A}" name="Column10949"/>
    <tableColumn id="10950" xr3:uid="{47C97BD5-2618-4E0F-B6D2-7137613DBE2F}" name="Column10950"/>
    <tableColumn id="10951" xr3:uid="{F8515588-413D-42DA-8138-985794BEB1B2}" name="Column10951"/>
    <tableColumn id="10952" xr3:uid="{8ECF757A-7EA0-4A4B-A891-856816F23FA4}" name="Column10952"/>
    <tableColumn id="10953" xr3:uid="{E486B019-9434-4F10-B3F1-DECA382E7E18}" name="Column10953"/>
    <tableColumn id="10954" xr3:uid="{0654493E-7D30-4B6C-9895-28453F627B7A}" name="Column10954"/>
    <tableColumn id="10955" xr3:uid="{62418735-7DEC-4483-AC7C-FA676880D2D4}" name="Column10955"/>
    <tableColumn id="10956" xr3:uid="{5759522D-D2B1-4D7E-BED4-EFCF9DC74A6E}" name="Column10956"/>
    <tableColumn id="10957" xr3:uid="{BA56E217-B56B-4ADE-BF00-D1154232DE46}" name="Column10957"/>
    <tableColumn id="10958" xr3:uid="{AFBB0A49-114B-4A62-AADA-33B838ABD639}" name="Column10958"/>
    <tableColumn id="10959" xr3:uid="{3D035A69-62EA-415A-8CAF-E3281398F3EA}" name="Column10959"/>
    <tableColumn id="10960" xr3:uid="{4C893189-9DE0-452E-950D-D24A62155F77}" name="Column10960"/>
    <tableColumn id="10961" xr3:uid="{3A03377F-8D0E-44E4-8890-50F7F7C7BA32}" name="Column10961"/>
    <tableColumn id="10962" xr3:uid="{96BF75A6-8298-4D35-8B71-8B90CE5656BA}" name="Column10962"/>
    <tableColumn id="10963" xr3:uid="{EA6FA4CD-B08A-4200-813A-080576D4C9CA}" name="Column10963"/>
    <tableColumn id="10964" xr3:uid="{512F0562-EB7E-4FE7-9552-F480E8B398C9}" name="Column10964"/>
    <tableColumn id="10965" xr3:uid="{A9E5144F-223E-475B-86CC-DB07A0B08993}" name="Column10965"/>
    <tableColumn id="10966" xr3:uid="{A600F00E-9F59-4903-9FEA-DC05A122EDA1}" name="Column10966"/>
    <tableColumn id="10967" xr3:uid="{7BA21B9A-05C9-424D-9A89-0CAF4446B755}" name="Column10967"/>
    <tableColumn id="10968" xr3:uid="{C19074CD-90E9-44F2-9F34-F026EE213BA6}" name="Column10968"/>
    <tableColumn id="10969" xr3:uid="{405DA843-E49E-499C-916C-FC4499090FBC}" name="Column10969"/>
    <tableColumn id="10970" xr3:uid="{26D48664-D91B-4A1A-989F-7EA6DAAA30B7}" name="Column10970"/>
    <tableColumn id="10971" xr3:uid="{EBED88DD-2441-4B74-867E-EE58D4F9BFA5}" name="Column10971"/>
    <tableColumn id="10972" xr3:uid="{B4CAE7D9-AEB8-47FE-9E01-5BA3E1F6DD34}" name="Column10972"/>
    <tableColumn id="10973" xr3:uid="{9DDB6F4F-C5F9-4C99-A2EA-4F22D96F2914}" name="Column10973"/>
    <tableColumn id="10974" xr3:uid="{7F0FBB99-C707-4CCB-A8C0-4CB72948B6FE}" name="Column10974"/>
    <tableColumn id="10975" xr3:uid="{10A2F4D0-8AED-429D-A09E-1833C80A21DC}" name="Column10975"/>
    <tableColumn id="10976" xr3:uid="{1A898879-77E2-40F6-A989-0748AA4C68C6}" name="Column10976"/>
    <tableColumn id="10977" xr3:uid="{AE8A3A05-A862-4E86-A05E-2E2EA038BBAC}" name="Column10977"/>
    <tableColumn id="10978" xr3:uid="{BC5BD734-BC81-49AB-B1A5-D22E46AD1C1E}" name="Column10978"/>
    <tableColumn id="10979" xr3:uid="{8031A8C0-BE9D-465A-80C9-9A64F611F252}" name="Column10979"/>
    <tableColumn id="10980" xr3:uid="{C8CFE796-9004-4596-A8C4-27E17043B1E6}" name="Column10980"/>
    <tableColumn id="10981" xr3:uid="{9E5AFAA8-1F2E-4A8A-8590-BF1D0C5DCBE8}" name="Column10981"/>
    <tableColumn id="10982" xr3:uid="{A98A62AD-5557-438B-94D0-000CB630A8EA}" name="Column10982"/>
    <tableColumn id="10983" xr3:uid="{60C189D1-3550-44BC-801E-7B342C76C80B}" name="Column10983"/>
    <tableColumn id="10984" xr3:uid="{BCDDF02B-D96C-46B5-8E23-2AFA8F8BA7F1}" name="Column10984"/>
    <tableColumn id="10985" xr3:uid="{72C5B8EF-A7C7-4A6B-95D6-7290CD22D2E7}" name="Column10985"/>
    <tableColumn id="10986" xr3:uid="{D6D9CDEC-E95A-405E-9126-D9F990930124}" name="Column10986"/>
    <tableColumn id="10987" xr3:uid="{D4C46C49-0715-44C3-9682-C7950141B012}" name="Column10987"/>
    <tableColumn id="10988" xr3:uid="{C0D744A0-DC00-4B72-BCEB-76FD72DE0FE0}" name="Column10988"/>
    <tableColumn id="10989" xr3:uid="{509DD0A3-7308-499C-847D-8D57CDAC45E3}" name="Column10989"/>
    <tableColumn id="10990" xr3:uid="{BE43FEFF-7855-406D-93BD-791F732C5D77}" name="Column10990"/>
    <tableColumn id="10991" xr3:uid="{1CDACE39-80D9-43B4-BD32-1688964B14B6}" name="Column10991"/>
    <tableColumn id="10992" xr3:uid="{A0A47388-07E9-4191-8965-583BC0710C4C}" name="Column10992"/>
    <tableColumn id="10993" xr3:uid="{562D9850-5C40-4EBE-A735-0A27430FED0C}" name="Column10993"/>
    <tableColumn id="10994" xr3:uid="{A9B8F0D7-E9AD-425F-950C-45AFDC569BAD}" name="Column10994"/>
    <tableColumn id="10995" xr3:uid="{9ECD8F8C-0480-4E98-892B-56998C2478FF}" name="Column10995"/>
    <tableColumn id="10996" xr3:uid="{746E670C-10DC-40AB-97A4-AF085BCDFAA6}" name="Column10996"/>
    <tableColumn id="10997" xr3:uid="{1F2469C8-1B1D-4EEC-AE97-4FBE28D6F729}" name="Column10997"/>
    <tableColumn id="10998" xr3:uid="{DC5BBF50-F0CA-46F8-A00D-62BB861A19F3}" name="Column10998"/>
    <tableColumn id="10999" xr3:uid="{6A204B8F-651B-4487-B494-DDFAEADB426C}" name="Column10999"/>
    <tableColumn id="11000" xr3:uid="{4E099B7E-AABA-4211-84E6-7F4E9A309BF7}" name="Column11000"/>
    <tableColumn id="11001" xr3:uid="{B1B4D7FF-3EA8-4F30-8279-82A1D8E3E43A}" name="Column11001"/>
    <tableColumn id="11002" xr3:uid="{141110AC-03BD-4F27-84FA-97ADC373882D}" name="Column11002"/>
    <tableColumn id="11003" xr3:uid="{538E138C-536D-4589-A08B-F3CEB04CDAFE}" name="Column11003"/>
    <tableColumn id="11004" xr3:uid="{F7F3F282-8D3B-4C03-B011-55D07036EC99}" name="Column11004"/>
    <tableColumn id="11005" xr3:uid="{7C447647-E40D-4B4C-B7E4-CAF0C2CC3E2A}" name="Column11005"/>
    <tableColumn id="11006" xr3:uid="{B5F652AE-B1FB-4D8F-BFC7-A975289CEAD0}" name="Column11006"/>
    <tableColumn id="11007" xr3:uid="{5C0BF136-DDCB-4B33-9CDA-FFBAD4D95833}" name="Column11007"/>
    <tableColumn id="11008" xr3:uid="{1E5F8899-A892-45C1-A687-1A8CA11C806F}" name="Column11008"/>
    <tableColumn id="11009" xr3:uid="{9CA4FFDC-07A1-4033-8BD4-44D6BBD0B518}" name="Column11009"/>
    <tableColumn id="11010" xr3:uid="{FED62AEC-4E86-40BF-805D-4709E3A21DC5}" name="Column11010"/>
    <tableColumn id="11011" xr3:uid="{97824F9B-D79D-480E-AABE-02F022460CA6}" name="Column11011"/>
    <tableColumn id="11012" xr3:uid="{A26443F2-46EC-4024-83A4-B4A0C75B8D06}" name="Column11012"/>
    <tableColumn id="11013" xr3:uid="{FFAA14D0-9BC5-44A5-B581-C85712D0229D}" name="Column11013"/>
    <tableColumn id="11014" xr3:uid="{F1276D1A-202E-4716-B600-3F34B228A205}" name="Column11014"/>
    <tableColumn id="11015" xr3:uid="{7DC99E63-C054-41D2-ADB0-5E79D0AF765C}" name="Column11015"/>
    <tableColumn id="11016" xr3:uid="{995CEB48-0D34-491D-AC58-61B28F698C20}" name="Column11016"/>
    <tableColumn id="11017" xr3:uid="{57A889DC-E3BF-4876-97FF-F30EFADE7809}" name="Column11017"/>
    <tableColumn id="11018" xr3:uid="{F8D33A8B-686F-4FCE-808B-39944E088FA8}" name="Column11018"/>
    <tableColumn id="11019" xr3:uid="{FE7D1794-2DC4-4FA0-B22A-5C865EBE8EC8}" name="Column11019"/>
    <tableColumn id="11020" xr3:uid="{7D8EBB4C-AFEF-429E-B5CE-9D790CFA0C27}" name="Column11020"/>
    <tableColumn id="11021" xr3:uid="{6187B61D-6262-410C-995D-91BDDD6F0AEB}" name="Column11021"/>
    <tableColumn id="11022" xr3:uid="{A8E59C2F-A848-4ACB-984E-3A36EF6F5476}" name="Column11022"/>
    <tableColumn id="11023" xr3:uid="{BCDE16C7-F1B9-4E85-BFE6-7EF0B5B96EBA}" name="Column11023"/>
    <tableColumn id="11024" xr3:uid="{4BC59D8A-A65A-4DF8-B1BD-C41EB0D7619D}" name="Column11024"/>
    <tableColumn id="11025" xr3:uid="{C2B0CEEB-6F72-4D2C-B2A0-6CD1A6F98FC8}" name="Column11025"/>
    <tableColumn id="11026" xr3:uid="{6D9B67E6-3288-4DE2-B045-3D323281A29F}" name="Column11026"/>
    <tableColumn id="11027" xr3:uid="{8033991E-AA3F-49F3-A9D5-76C666502658}" name="Column11027"/>
    <tableColumn id="11028" xr3:uid="{8F1BD5FC-566D-446C-8BE8-01DB76A7E7BB}" name="Column11028"/>
    <tableColumn id="11029" xr3:uid="{EB9A74D6-FAA1-4F76-97DA-8A73794C24C8}" name="Column11029"/>
    <tableColumn id="11030" xr3:uid="{2229E08C-8A28-4E00-BB7B-49BEA64ADA93}" name="Column11030"/>
    <tableColumn id="11031" xr3:uid="{7B92E872-96A2-40CF-8113-E6963A35084B}" name="Column11031"/>
    <tableColumn id="11032" xr3:uid="{DCA2667F-4126-43D9-ABAA-20CE62FA6DB3}" name="Column11032"/>
    <tableColumn id="11033" xr3:uid="{D8BBC742-4493-4640-B675-4FF041AAFFD3}" name="Column11033"/>
    <tableColumn id="11034" xr3:uid="{CACB9324-E142-4012-B58F-056182183677}" name="Column11034"/>
    <tableColumn id="11035" xr3:uid="{93019266-B4FD-4A4D-A863-EC0A906C0FAC}" name="Column11035"/>
    <tableColumn id="11036" xr3:uid="{D4FF95E6-FFD2-4EBF-A58C-7BCCCCA1BA15}" name="Column11036"/>
    <tableColumn id="11037" xr3:uid="{576E381D-437E-427F-B46A-C363DBE11B3E}" name="Column11037"/>
    <tableColumn id="11038" xr3:uid="{232CC075-EAF7-4FF7-ADCA-83123CE6601E}" name="Column11038"/>
    <tableColumn id="11039" xr3:uid="{4567AAD0-F973-416D-9B93-3F9F637C34A2}" name="Column11039"/>
    <tableColumn id="11040" xr3:uid="{6FE0D93C-BF7D-44D2-B4B5-53A697C4AE25}" name="Column11040"/>
    <tableColumn id="11041" xr3:uid="{B10F5E47-80C4-42E4-9B10-097FA5DECE4D}" name="Column11041"/>
    <tableColumn id="11042" xr3:uid="{CCCA75D9-C6D7-44B7-9683-0B037FEB46BA}" name="Column11042"/>
    <tableColumn id="11043" xr3:uid="{723F6684-ADE1-415B-826D-84B5CA116496}" name="Column11043"/>
    <tableColumn id="11044" xr3:uid="{BA328820-D090-4204-AD43-8F1E8DDEA859}" name="Column11044"/>
    <tableColumn id="11045" xr3:uid="{50DB00FE-9A01-42E5-889B-DCB975D8045A}" name="Column11045"/>
    <tableColumn id="11046" xr3:uid="{145D724B-A63E-44DC-81E7-37D79F6D69A5}" name="Column11046"/>
    <tableColumn id="11047" xr3:uid="{0C67BD61-FD4A-4BEC-BCAA-164672029AB4}" name="Column11047"/>
    <tableColumn id="11048" xr3:uid="{2B1F211D-DFCD-43D1-9A55-B773930DCE04}" name="Column11048"/>
    <tableColumn id="11049" xr3:uid="{FB2F1D1E-3130-4089-A0D2-4A881E8C4707}" name="Column11049"/>
    <tableColumn id="11050" xr3:uid="{655F379C-4848-46D8-B6C4-A7DA6EFA57E7}" name="Column11050"/>
    <tableColumn id="11051" xr3:uid="{E2A18305-00AA-4957-98D6-C6AC8ADE3195}" name="Column11051"/>
    <tableColumn id="11052" xr3:uid="{4C06E396-742B-4892-917C-EBF163FA6B2C}" name="Column11052"/>
    <tableColumn id="11053" xr3:uid="{1006771B-10CA-40B0-B93B-6936CDEC46CA}" name="Column11053"/>
    <tableColumn id="11054" xr3:uid="{539E982D-D798-44A7-9722-775906A60FB1}" name="Column11054"/>
    <tableColumn id="11055" xr3:uid="{EEFDC5F8-3399-476E-BA99-A3AF3A3B9814}" name="Column11055"/>
    <tableColumn id="11056" xr3:uid="{A754A61A-326B-4F47-AEF8-7F256D363C9D}" name="Column11056"/>
    <tableColumn id="11057" xr3:uid="{A40D25EE-8D03-4866-9BFB-E6DB4158BCFC}" name="Column11057"/>
    <tableColumn id="11058" xr3:uid="{CBE1E0C0-E55A-48CF-BFF6-59A93BB300C6}" name="Column11058"/>
    <tableColumn id="11059" xr3:uid="{A4E428F2-E8C8-41D6-975E-4EE6236356FB}" name="Column11059"/>
    <tableColumn id="11060" xr3:uid="{E383B578-4ACC-49D6-84C5-B8A674E2174E}" name="Column11060"/>
    <tableColumn id="11061" xr3:uid="{3E020C9C-3B1E-4510-8F02-7477F291578E}" name="Column11061"/>
    <tableColumn id="11062" xr3:uid="{81B9E35B-060D-46EC-89E6-1B0BB17EF169}" name="Column11062"/>
    <tableColumn id="11063" xr3:uid="{4951C72A-5168-42AD-8CDA-7CFC8D86067B}" name="Column11063"/>
    <tableColumn id="11064" xr3:uid="{1FF274A8-6069-4203-B5F7-122B57890DF7}" name="Column11064"/>
    <tableColumn id="11065" xr3:uid="{6958E734-1B88-4BD9-BA34-6D6B65E69ECA}" name="Column11065"/>
    <tableColumn id="11066" xr3:uid="{3C89B403-5D9E-4513-8A62-9C7913007A37}" name="Column11066"/>
    <tableColumn id="11067" xr3:uid="{C62AFC81-DB19-405E-B30C-E651F3F3ECBF}" name="Column11067"/>
    <tableColumn id="11068" xr3:uid="{03778804-857F-4F72-99E2-EFF46B9EFFB8}" name="Column11068"/>
    <tableColumn id="11069" xr3:uid="{3CE7C154-1F91-4B1B-AF4F-4EF196A5D479}" name="Column11069"/>
    <tableColumn id="11070" xr3:uid="{EC7321BB-4ED7-4BF7-A3A0-8AD1C71601BC}" name="Column11070"/>
    <tableColumn id="11071" xr3:uid="{DC5CBD10-1351-42C3-AD5C-F94965DBA38A}" name="Column11071"/>
    <tableColumn id="11072" xr3:uid="{24F9DE70-5D85-48E5-A7F2-D291D163B508}" name="Column11072"/>
    <tableColumn id="11073" xr3:uid="{5467BB48-7FE8-4498-B622-93820708C8AD}" name="Column11073"/>
    <tableColumn id="11074" xr3:uid="{578E5471-7E2C-4BA5-9CEF-667AB2B31E8E}" name="Column11074"/>
    <tableColumn id="11075" xr3:uid="{A761E058-0838-40AE-975C-CBF09228166C}" name="Column11075"/>
    <tableColumn id="11076" xr3:uid="{87CEDCA6-F5D6-4FC9-B33F-9993A8E54593}" name="Column11076"/>
    <tableColumn id="11077" xr3:uid="{080F8976-7BBF-48B7-B7E1-1D526E0CC342}" name="Column11077"/>
    <tableColumn id="11078" xr3:uid="{AC78329C-CE18-4560-A0BC-5D36E31E4B68}" name="Column11078"/>
    <tableColumn id="11079" xr3:uid="{F42347F4-3FC7-48FB-B1C3-6A19C9BF2579}" name="Column11079"/>
    <tableColumn id="11080" xr3:uid="{E1DFD01C-9466-4705-BE4E-C9169D2D1F62}" name="Column11080"/>
    <tableColumn id="11081" xr3:uid="{85281BF9-A242-4AF9-B567-8F57FFF45376}" name="Column11081"/>
    <tableColumn id="11082" xr3:uid="{1AE6AB5F-C5F3-49D1-A7BD-35B289BB6906}" name="Column11082"/>
    <tableColumn id="11083" xr3:uid="{2B8B8D79-F474-4C08-97C1-B6DBFF8ADA57}" name="Column11083"/>
    <tableColumn id="11084" xr3:uid="{799BEE96-B825-4EBB-A0F8-4DDEBC92EEC4}" name="Column11084"/>
    <tableColumn id="11085" xr3:uid="{681E2970-B215-432F-A1DC-34305272E9AD}" name="Column11085"/>
    <tableColumn id="11086" xr3:uid="{7C96BD92-0AC6-444D-8287-F4C579F25E51}" name="Column11086"/>
    <tableColumn id="11087" xr3:uid="{4B326F2C-BB45-4C2B-AF36-2E24FE2FD77D}" name="Column11087"/>
    <tableColumn id="11088" xr3:uid="{27D04DD1-FC42-418C-A8AD-A3DE2B917F67}" name="Column11088"/>
    <tableColumn id="11089" xr3:uid="{47499C63-C435-4823-8492-AA990B225AFD}" name="Column11089"/>
    <tableColumn id="11090" xr3:uid="{F618432F-B592-40E5-9F1D-00B6F595670C}" name="Column11090"/>
    <tableColumn id="11091" xr3:uid="{40341B4C-CCD5-413B-BF3C-B98F20C18889}" name="Column11091"/>
    <tableColumn id="11092" xr3:uid="{9636550C-22E2-4276-ACA4-AA68EC266E7F}" name="Column11092"/>
    <tableColumn id="11093" xr3:uid="{74DFC308-8321-466B-8399-6B87B043A270}" name="Column11093"/>
    <tableColumn id="11094" xr3:uid="{1A8949FA-3938-46F4-934E-2C2311672DC8}" name="Column11094"/>
    <tableColumn id="11095" xr3:uid="{111D0C3C-8D9C-4925-9220-06A957D5A9EA}" name="Column11095"/>
    <tableColumn id="11096" xr3:uid="{F12033F0-B3C5-48EB-AB44-B6BB7FA74360}" name="Column11096"/>
    <tableColumn id="11097" xr3:uid="{AA795BF2-65FF-4F30-9B71-76F17E987859}" name="Column11097"/>
    <tableColumn id="11098" xr3:uid="{D07D64B4-038F-4F95-ACA1-C6BE425ECBB3}" name="Column11098"/>
    <tableColumn id="11099" xr3:uid="{D9E08B57-3B3B-49C3-9B3A-7986F4CE19D1}" name="Column11099"/>
    <tableColumn id="11100" xr3:uid="{7004CC97-227A-40B1-8B79-15B7E81BE854}" name="Column11100"/>
    <tableColumn id="11101" xr3:uid="{2590E6F0-3127-481A-A4EE-BC171D18CA8E}" name="Column11101"/>
    <tableColumn id="11102" xr3:uid="{07F7DB08-8D0B-4C89-A0EB-285CA4E00EFB}" name="Column11102"/>
    <tableColumn id="11103" xr3:uid="{6E64AD7E-CE1D-435C-A3BC-4A372EFCC497}" name="Column11103"/>
    <tableColumn id="11104" xr3:uid="{4E08DF22-B465-49E1-A85C-724C16D3BCA3}" name="Column11104"/>
    <tableColumn id="11105" xr3:uid="{66663F3A-4AD0-4824-A199-FFEBD0CB6B8B}" name="Column11105"/>
    <tableColumn id="11106" xr3:uid="{A6317CF6-F2B0-455C-A0F7-54039EF3A014}" name="Column11106"/>
    <tableColumn id="11107" xr3:uid="{1002AA05-05CD-4F68-AB06-6858CC264E6B}" name="Column11107"/>
    <tableColumn id="11108" xr3:uid="{4C7E3B2D-C2B3-45F0-AA97-D0F1B8002F96}" name="Column11108"/>
    <tableColumn id="11109" xr3:uid="{8832446B-70C1-4FE5-8177-E949EA4EC5CD}" name="Column11109"/>
    <tableColumn id="11110" xr3:uid="{B3F9443C-E8F2-402D-A5E0-90B1F8636854}" name="Column11110"/>
    <tableColumn id="11111" xr3:uid="{2DA5505E-C9EA-4B8E-A7AC-70394DDAD7CA}" name="Column11111"/>
    <tableColumn id="11112" xr3:uid="{E0F18941-9E3C-4A1C-85A8-942CE54D4627}" name="Column11112"/>
    <tableColumn id="11113" xr3:uid="{886B6583-8C11-4EA9-B5B8-CD132AE566C0}" name="Column11113"/>
    <tableColumn id="11114" xr3:uid="{7EFB1B82-02FA-4945-B47C-676F6FB88CFF}" name="Column11114"/>
    <tableColumn id="11115" xr3:uid="{0B00883C-FE76-4C57-B10E-25EB1A246C02}" name="Column11115"/>
    <tableColumn id="11116" xr3:uid="{A4B8AA98-3D28-4ABC-9FF8-E08080DA9B5B}" name="Column11116"/>
    <tableColumn id="11117" xr3:uid="{E0B22671-E070-4B57-89BD-5B866E7F3E28}" name="Column11117"/>
    <tableColumn id="11118" xr3:uid="{3557CAE5-D692-4DBC-9D00-788BA0F384F6}" name="Column11118"/>
    <tableColumn id="11119" xr3:uid="{F107036D-CBF0-466E-8830-E71BDD25C162}" name="Column11119"/>
    <tableColumn id="11120" xr3:uid="{649D25D3-2DD2-4A6E-98FA-5BCEA97804A9}" name="Column11120"/>
    <tableColumn id="11121" xr3:uid="{DE96DA4B-09C2-4553-84E0-1853329A40CE}" name="Column11121"/>
    <tableColumn id="11122" xr3:uid="{7C1DEB0F-9827-4171-A917-D9298F5957D5}" name="Column11122"/>
    <tableColumn id="11123" xr3:uid="{083A6AD6-CF8C-4896-B0E5-4FB4EF2CF43E}" name="Column11123"/>
    <tableColumn id="11124" xr3:uid="{4071BA37-3A80-4054-A1E0-3BDB2B28C9F9}" name="Column11124"/>
    <tableColumn id="11125" xr3:uid="{A1E066AF-4EB6-41DB-A99F-DE60CF843DF1}" name="Column11125"/>
    <tableColumn id="11126" xr3:uid="{3162C9D3-DA6E-49E4-8158-3718024F68FE}" name="Column11126"/>
    <tableColumn id="11127" xr3:uid="{4C431C49-8D41-4734-A361-2F8767AE9CDA}" name="Column11127"/>
    <tableColumn id="11128" xr3:uid="{4A2E84E4-9AD7-405A-920A-1D94E92A1BA5}" name="Column11128"/>
    <tableColumn id="11129" xr3:uid="{A01B25C1-E0F4-4FB6-A261-D6C5254F90E2}" name="Column11129"/>
    <tableColumn id="11130" xr3:uid="{3AB39DE5-D390-44B1-B934-F19731145BF3}" name="Column11130"/>
    <tableColumn id="11131" xr3:uid="{E2871D40-08EA-4A11-83F1-79C413159528}" name="Column11131"/>
    <tableColumn id="11132" xr3:uid="{C524F794-4F23-45BA-AB43-5DC41BB33C14}" name="Column11132"/>
    <tableColumn id="11133" xr3:uid="{FBD346DE-7A8A-4E3E-862D-03BAEC88D17E}" name="Column11133"/>
    <tableColumn id="11134" xr3:uid="{8B0163DC-BA53-4F86-9B62-2B7175A2AF1F}" name="Column11134"/>
    <tableColumn id="11135" xr3:uid="{59070D96-5FE8-4577-BF5E-23C867F7D436}" name="Column11135"/>
    <tableColumn id="11136" xr3:uid="{A2DB083D-9EF8-4FC8-A842-C5EDF9D96760}" name="Column11136"/>
    <tableColumn id="11137" xr3:uid="{267B1EAD-1592-4AEE-B809-FCA82B7ECB32}" name="Column11137"/>
    <tableColumn id="11138" xr3:uid="{661AB773-648B-467A-94A9-1A4755A09905}" name="Column11138"/>
    <tableColumn id="11139" xr3:uid="{C7C06986-7158-400C-8C3B-DDC79E2AF82A}" name="Column11139"/>
    <tableColumn id="11140" xr3:uid="{586473F0-33BB-4FB7-A659-8528755243D4}" name="Column11140"/>
    <tableColumn id="11141" xr3:uid="{DE7382BC-8CED-41DB-AA1A-190396A9A32A}" name="Column11141"/>
    <tableColumn id="11142" xr3:uid="{02BB789A-6988-4A46-82C4-21F0C7AF2EA1}" name="Column11142"/>
    <tableColumn id="11143" xr3:uid="{B004310E-4CE9-44AA-8A9B-9D4A6CB3CCFB}" name="Column11143"/>
    <tableColumn id="11144" xr3:uid="{4F5B78CC-CC2C-42C2-AECC-4C89F9112627}" name="Column11144"/>
    <tableColumn id="11145" xr3:uid="{39519904-EE8F-44F1-B6BA-BF4EC2C9DF34}" name="Column11145"/>
    <tableColumn id="11146" xr3:uid="{DF635BF6-EF41-475F-9C21-6CD59627B49E}" name="Column11146"/>
    <tableColumn id="11147" xr3:uid="{D0CC37E6-68D9-4763-BF2A-558FF0F8A9A2}" name="Column11147"/>
    <tableColumn id="11148" xr3:uid="{D49BD5C1-88B6-48F8-8CD1-028A6A23A80C}" name="Column11148"/>
    <tableColumn id="11149" xr3:uid="{80DEE964-AF4E-4146-B76A-A0773C1A6A86}" name="Column11149"/>
    <tableColumn id="11150" xr3:uid="{1BE019BE-E0E0-45C6-AF3F-2FD751B302AB}" name="Column11150"/>
    <tableColumn id="11151" xr3:uid="{365C1028-913B-46AC-96A3-2A2960C3A2F7}" name="Column11151"/>
    <tableColumn id="11152" xr3:uid="{F6A61BE8-FCE5-486C-B5DC-BED0565895E9}" name="Column11152"/>
    <tableColumn id="11153" xr3:uid="{CDE5C25F-ABD1-45E0-946A-33A4184B9713}" name="Column11153"/>
    <tableColumn id="11154" xr3:uid="{E69CE633-4B34-4651-9B9E-844D1BC2013C}" name="Column11154"/>
    <tableColumn id="11155" xr3:uid="{768B3CA8-F107-4678-8EAD-46DC53F2CE01}" name="Column11155"/>
    <tableColumn id="11156" xr3:uid="{C0A57AA0-9F5A-45FB-8FD7-FE08DEBEB681}" name="Column11156"/>
    <tableColumn id="11157" xr3:uid="{A93AB6ED-AA78-4489-BF9E-445943F32E9F}" name="Column11157"/>
    <tableColumn id="11158" xr3:uid="{8AE26A1A-D9F1-41BE-982B-68EA3C29F0DC}" name="Column11158"/>
    <tableColumn id="11159" xr3:uid="{8BF066E3-A0A0-4C62-9F71-4D84293CD4EC}" name="Column11159"/>
    <tableColumn id="11160" xr3:uid="{1E59FB6C-9B1C-4AD8-B74F-DA695DAE4E35}" name="Column11160"/>
    <tableColumn id="11161" xr3:uid="{ECD44280-4456-4E1F-88E5-4B9FB1755DF7}" name="Column11161"/>
    <tableColumn id="11162" xr3:uid="{FF6F5841-EB50-4E7C-AD2F-868221E502F9}" name="Column11162"/>
    <tableColumn id="11163" xr3:uid="{D66368AE-2A96-47E9-B1C1-401EB8156CD7}" name="Column11163"/>
    <tableColumn id="11164" xr3:uid="{4DAC4BC7-503D-41B1-8BDF-B196E712D514}" name="Column11164"/>
    <tableColumn id="11165" xr3:uid="{0C50EF2D-8512-4A8D-AEDA-3D02D73ED219}" name="Column11165"/>
    <tableColumn id="11166" xr3:uid="{7136B3E6-0D1E-4CBB-B5F2-8E6EA0CA51ED}" name="Column11166"/>
    <tableColumn id="11167" xr3:uid="{C51801E2-5614-4EE7-9672-C24551BFCABB}" name="Column11167"/>
    <tableColumn id="11168" xr3:uid="{7DAE3523-8ABF-4450-85F3-8F2B101AAFA8}" name="Column11168"/>
    <tableColumn id="11169" xr3:uid="{FAA5DDDD-03DC-4980-A958-33A7F16908F8}" name="Column11169"/>
    <tableColumn id="11170" xr3:uid="{8FC29F21-5BDD-48F9-9C7A-13F7847E8D1C}" name="Column11170"/>
    <tableColumn id="11171" xr3:uid="{71C53725-2753-41C5-9418-E11EB507A273}" name="Column11171"/>
    <tableColumn id="11172" xr3:uid="{8F182363-7973-4031-8B5A-7305242E95ED}" name="Column11172"/>
    <tableColumn id="11173" xr3:uid="{3F3CAA99-3977-4794-BE38-BD639694CC46}" name="Column11173"/>
    <tableColumn id="11174" xr3:uid="{7F17EB84-E5EC-4E78-B7B7-6BEEE1C3AC05}" name="Column11174"/>
    <tableColumn id="11175" xr3:uid="{89FA74AD-7588-4F67-A97B-AB500769A429}" name="Column11175"/>
    <tableColumn id="11176" xr3:uid="{EB41D48E-D34C-4C5B-9945-09CF059B2D5C}" name="Column11176"/>
    <tableColumn id="11177" xr3:uid="{35ECC4EE-0733-4977-A508-FB41CA2F12FD}" name="Column11177"/>
    <tableColumn id="11178" xr3:uid="{EB21B831-E31F-4150-A984-92245779C0A5}" name="Column11178"/>
    <tableColumn id="11179" xr3:uid="{0E2A89E1-039D-4C13-BC2E-41589FB4060B}" name="Column11179"/>
    <tableColumn id="11180" xr3:uid="{7C287FDE-1182-4F98-A2F7-319CB06433A6}" name="Column11180"/>
    <tableColumn id="11181" xr3:uid="{59932C6C-0346-431F-AFBC-A309C43763AF}" name="Column11181"/>
    <tableColumn id="11182" xr3:uid="{18396DA0-2427-419C-BB3A-86C54B139AF2}" name="Column11182"/>
    <tableColumn id="11183" xr3:uid="{5A2822AD-18B2-4C03-A4E7-EFE6E250713D}" name="Column11183"/>
    <tableColumn id="11184" xr3:uid="{1BC4651F-877C-4E29-9E5A-596DA866C089}" name="Column11184"/>
    <tableColumn id="11185" xr3:uid="{C4D1A31D-5BBF-4586-812B-92EF4F2C4D1B}" name="Column11185"/>
    <tableColumn id="11186" xr3:uid="{57A2C0B7-86EF-4443-8322-1216D4687E2B}" name="Column11186"/>
    <tableColumn id="11187" xr3:uid="{F5B141D0-6BD1-4C84-878B-FD3F91DCF03E}" name="Column11187"/>
    <tableColumn id="11188" xr3:uid="{E6A7C055-497F-4D22-BAB8-A504916EAE7A}" name="Column11188"/>
    <tableColumn id="11189" xr3:uid="{0288023A-BB29-4144-B65A-6191E06F2869}" name="Column11189"/>
    <tableColumn id="11190" xr3:uid="{C4352553-9B43-4A8A-86DC-269987F0CD3F}" name="Column11190"/>
    <tableColumn id="11191" xr3:uid="{BB59097F-07B6-4048-AD6F-7C664597BA81}" name="Column11191"/>
    <tableColumn id="11192" xr3:uid="{1CA2A8C1-F18C-480A-8065-D26A9FF5C8A5}" name="Column11192"/>
    <tableColumn id="11193" xr3:uid="{EDFEA331-A066-48A3-9973-1947B1422430}" name="Column11193"/>
    <tableColumn id="11194" xr3:uid="{2AF0659C-D66C-4842-8984-3402C1A6FB49}" name="Column11194"/>
    <tableColumn id="11195" xr3:uid="{7169BC7E-2198-4B3F-AAB1-F10169E0619E}" name="Column11195"/>
    <tableColumn id="11196" xr3:uid="{AEE2B7E2-3A89-4055-8175-7E34E33C771E}" name="Column11196"/>
    <tableColumn id="11197" xr3:uid="{9AEAE467-7C39-4F44-966E-DE0BF8872A3D}" name="Column11197"/>
    <tableColumn id="11198" xr3:uid="{0BB1C651-877E-4E47-9C95-C93C532AB64A}" name="Column11198"/>
    <tableColumn id="11199" xr3:uid="{3C50FD07-7672-4BE3-957C-837B62AF1CED}" name="Column11199"/>
    <tableColumn id="11200" xr3:uid="{0D47246E-25DD-4168-BD52-A3868321BC5E}" name="Column11200"/>
    <tableColumn id="11201" xr3:uid="{D5D21FFE-6B9D-44BB-8725-52F0E249607C}" name="Column11201"/>
    <tableColumn id="11202" xr3:uid="{739E56F2-74E8-47BE-8DDA-1D620E2CFDDA}" name="Column11202"/>
    <tableColumn id="11203" xr3:uid="{EA5CC94D-F0E8-4D1E-8DC7-667FBB610393}" name="Column11203"/>
    <tableColumn id="11204" xr3:uid="{4E7FFC90-9AD7-4164-9D98-83CE06B51FF6}" name="Column11204"/>
    <tableColumn id="11205" xr3:uid="{B2FA1576-E70D-47CB-A330-7CC1AEBB37AB}" name="Column11205"/>
    <tableColumn id="11206" xr3:uid="{3576DAC0-0957-42C7-AA08-E3BB40BA025D}" name="Column11206"/>
    <tableColumn id="11207" xr3:uid="{60D827D6-C535-4C78-B877-725381E17A1F}" name="Column11207"/>
    <tableColumn id="11208" xr3:uid="{7AC67821-CC62-47FF-B446-269430708F19}" name="Column11208"/>
    <tableColumn id="11209" xr3:uid="{D878888F-CDB7-4EA5-8A14-B52F9D6A0BE2}" name="Column11209"/>
    <tableColumn id="11210" xr3:uid="{1023E888-09B6-4F1A-8121-695451672577}" name="Column11210"/>
    <tableColumn id="11211" xr3:uid="{4FEF6085-8813-4D44-812C-600A1DFD411F}" name="Column11211"/>
    <tableColumn id="11212" xr3:uid="{BC7416F1-0FF5-493D-9C48-4ADAF0CA3D4D}" name="Column11212"/>
    <tableColumn id="11213" xr3:uid="{2E0981C9-EC1B-4E6A-B2C5-EF1A281F6626}" name="Column11213"/>
    <tableColumn id="11214" xr3:uid="{B08F1324-4DF5-41B3-B9F8-EA398308FBFD}" name="Column11214"/>
    <tableColumn id="11215" xr3:uid="{23810AE5-6C1B-457E-9E8E-19E17C77501C}" name="Column11215"/>
    <tableColumn id="11216" xr3:uid="{9C8FD8A6-3F70-4E64-9672-9F1C090B2DC8}" name="Column11216"/>
    <tableColumn id="11217" xr3:uid="{A04C921B-7B28-40E4-9252-CE4119ECA2DC}" name="Column11217"/>
    <tableColumn id="11218" xr3:uid="{96FFE2B8-19AC-406B-A133-C3260F1288C2}" name="Column11218"/>
    <tableColumn id="11219" xr3:uid="{ED28F250-AA7C-4FEC-8082-3889F87F6F5B}" name="Column11219"/>
    <tableColumn id="11220" xr3:uid="{EDF16CC1-DD6D-4379-B041-FBA6ABD9935D}" name="Column11220"/>
    <tableColumn id="11221" xr3:uid="{86C57253-B700-4850-B945-FFBB08B1A4CF}" name="Column11221"/>
    <tableColumn id="11222" xr3:uid="{A4973998-A384-4027-B025-DE7A0AE10AC6}" name="Column11222"/>
    <tableColumn id="11223" xr3:uid="{D167EA18-F4B5-4CB4-B415-4EFA365239B5}" name="Column11223"/>
    <tableColumn id="11224" xr3:uid="{A2E8AE46-B43B-4A44-9441-9BA6890CE127}" name="Column11224"/>
    <tableColumn id="11225" xr3:uid="{BA3319E1-D3F6-4B68-B430-404D89894E09}" name="Column11225"/>
    <tableColumn id="11226" xr3:uid="{35D0750C-CC18-4D5C-BB2D-C0885BCEC013}" name="Column11226"/>
    <tableColumn id="11227" xr3:uid="{E5501F25-92FB-4320-AFE0-E2AF721EB83A}" name="Column11227"/>
    <tableColumn id="11228" xr3:uid="{E23469E0-49CA-4A44-B578-C24D51F157FC}" name="Column11228"/>
    <tableColumn id="11229" xr3:uid="{CCAE05A6-6E30-4B43-A49D-97392DABC5B1}" name="Column11229"/>
    <tableColumn id="11230" xr3:uid="{B43FF05F-8192-40E9-8A4B-EA0E6CC6A814}" name="Column11230"/>
    <tableColumn id="11231" xr3:uid="{7F251D42-F7A0-45C4-8914-9676E4811445}" name="Column11231"/>
    <tableColumn id="11232" xr3:uid="{36ED6B22-7D75-4CC7-924F-1AB627BE8838}" name="Column11232"/>
    <tableColumn id="11233" xr3:uid="{2544505E-694B-490C-9BE4-4C95A0DB36FF}" name="Column11233"/>
    <tableColumn id="11234" xr3:uid="{9E7995EA-0D09-46B9-A2D0-8835D99937F1}" name="Column11234"/>
    <tableColumn id="11235" xr3:uid="{E95D9454-5962-4301-BF23-1BE1EE8BED88}" name="Column11235"/>
    <tableColumn id="11236" xr3:uid="{01DAA41B-B10D-4DA3-8191-CC9166689772}" name="Column11236"/>
    <tableColumn id="11237" xr3:uid="{E426D007-9F27-4686-A28B-FD15D23A0E48}" name="Column11237"/>
    <tableColumn id="11238" xr3:uid="{420F3A07-719F-4D4D-8C87-4CB9585A85B3}" name="Column11238"/>
    <tableColumn id="11239" xr3:uid="{D7EFEC82-A8AA-407F-A5D0-A60B6ABB7388}" name="Column11239"/>
    <tableColumn id="11240" xr3:uid="{92E5EB3F-9772-4849-98DD-71A9EBF16B49}" name="Column11240"/>
    <tableColumn id="11241" xr3:uid="{50E8F5C0-56D8-4D78-841D-A24FC66E261A}" name="Column11241"/>
    <tableColumn id="11242" xr3:uid="{01673775-07DE-48F0-AE91-CD1E29006DC4}" name="Column11242"/>
    <tableColumn id="11243" xr3:uid="{D4EAC2A9-0A49-41CD-A9C3-1FA642468911}" name="Column11243"/>
    <tableColumn id="11244" xr3:uid="{902141A7-1504-4B22-9774-B716E27B0E35}" name="Column11244"/>
    <tableColumn id="11245" xr3:uid="{3DB81E40-1430-42D4-BF4F-F0740FA7CE32}" name="Column11245"/>
    <tableColumn id="11246" xr3:uid="{DE58C5C5-89AE-493A-BAFD-559DC51E2046}" name="Column11246"/>
    <tableColumn id="11247" xr3:uid="{B5016B0F-40C0-48D4-A362-5B6F5245395B}" name="Column11247"/>
    <tableColumn id="11248" xr3:uid="{DE6FF53D-13D4-43AC-92E1-FF2518AE353E}" name="Column11248"/>
    <tableColumn id="11249" xr3:uid="{123D0177-AFC1-4502-918B-A762CBED8913}" name="Column11249"/>
    <tableColumn id="11250" xr3:uid="{E6A93875-19C8-4671-BB2F-E710512B47DD}" name="Column11250"/>
    <tableColumn id="11251" xr3:uid="{54B6CE97-8F03-454E-87B4-BC3FC89219F6}" name="Column11251"/>
    <tableColumn id="11252" xr3:uid="{8CC84A6A-06AF-42F3-8451-5D3C421A7DFD}" name="Column11252"/>
    <tableColumn id="11253" xr3:uid="{B2B260E7-9734-4796-9086-69FD33ECA3CD}" name="Column11253"/>
    <tableColumn id="11254" xr3:uid="{5EA817C9-DD46-483F-9051-BEB2BCE7F964}" name="Column11254"/>
    <tableColumn id="11255" xr3:uid="{0D1FD2DC-1D3A-4D4C-A69D-872AC8E07304}" name="Column11255"/>
    <tableColumn id="11256" xr3:uid="{77CB4D93-BEA4-4038-A0D2-C34DBC8C3C65}" name="Column11256"/>
    <tableColumn id="11257" xr3:uid="{E8D880F3-A687-4AFD-B0A6-CF548114E67C}" name="Column11257"/>
    <tableColumn id="11258" xr3:uid="{17FB8D3B-9A8F-4986-A82C-DF5C79E550C9}" name="Column11258"/>
    <tableColumn id="11259" xr3:uid="{6C265DB9-1408-4395-8C8F-4383DF943454}" name="Column11259"/>
    <tableColumn id="11260" xr3:uid="{6B19DC3B-5D8E-4B59-8ABA-6A19DBCB72E5}" name="Column11260"/>
    <tableColumn id="11261" xr3:uid="{F32C0062-7423-404F-9334-E662A04617D5}" name="Column11261"/>
    <tableColumn id="11262" xr3:uid="{B8E2CC1B-3A45-42F5-9E82-CACC64B9CC36}" name="Column11262"/>
    <tableColumn id="11263" xr3:uid="{EF3021AA-5836-4457-8DD4-A54B6040558C}" name="Column11263"/>
    <tableColumn id="11264" xr3:uid="{F4EEC2DD-136F-42C8-96F6-22AF13AAAF9A}" name="Column11264"/>
    <tableColumn id="11265" xr3:uid="{02DE8DA7-975F-4EF3-81E2-98D9395DB6C1}" name="Column11265"/>
    <tableColumn id="11266" xr3:uid="{552210D9-7820-4946-89A1-73DCAE9FD09F}" name="Column11266"/>
    <tableColumn id="11267" xr3:uid="{C372A10C-029F-44BD-B7CF-EB5F7DA0D29A}" name="Column11267"/>
    <tableColumn id="11268" xr3:uid="{9C579C6E-58BA-44CB-9B29-F1FD28055C76}" name="Column11268"/>
    <tableColumn id="11269" xr3:uid="{3D51EEE9-3619-47E9-9442-AE677FCB36AC}" name="Column11269"/>
    <tableColumn id="11270" xr3:uid="{BC1A4BDD-A956-4E88-AFE4-616E81E0B8B1}" name="Column11270"/>
    <tableColumn id="11271" xr3:uid="{26C4B00E-F87F-42C5-A9BF-330F96715A42}" name="Column11271"/>
    <tableColumn id="11272" xr3:uid="{8B4A6DD1-7BF6-40B0-B65E-B90256BC6D88}" name="Column11272"/>
    <tableColumn id="11273" xr3:uid="{A918ED09-EF5D-4E89-B766-DA8656099C92}" name="Column11273"/>
    <tableColumn id="11274" xr3:uid="{E6A278C2-795A-45C8-98A4-B5B11DBE0B41}" name="Column11274"/>
    <tableColumn id="11275" xr3:uid="{B04923E4-E775-401C-BBA0-A23674C79D3C}" name="Column11275"/>
    <tableColumn id="11276" xr3:uid="{21B95860-8706-40F8-BC8F-D5647B4DB134}" name="Column11276"/>
    <tableColumn id="11277" xr3:uid="{C6EE54DC-DC8E-4F6A-AC05-35D1476964CC}" name="Column11277"/>
    <tableColumn id="11278" xr3:uid="{15AF5F45-4ADA-4C64-86EE-9832E6324ADC}" name="Column11278"/>
    <tableColumn id="11279" xr3:uid="{C16A1E5D-113F-4DC1-8782-0BF1B4EE0673}" name="Column11279"/>
    <tableColumn id="11280" xr3:uid="{9D33B218-626A-494D-98FD-200659E1E1DF}" name="Column11280"/>
    <tableColumn id="11281" xr3:uid="{32827BDB-8F72-4F1F-BA53-8E0AE200D3D2}" name="Column11281"/>
    <tableColumn id="11282" xr3:uid="{72B83D95-6177-44FE-B2F9-A34AD77F3B4D}" name="Column11282"/>
    <tableColumn id="11283" xr3:uid="{A051EE03-B50A-4F73-99BA-F90795451CE8}" name="Column11283"/>
    <tableColumn id="11284" xr3:uid="{6CE198EB-8046-4FC3-B937-8275EEAF5DF0}" name="Column11284"/>
    <tableColumn id="11285" xr3:uid="{21933D5D-C4D5-470D-97BD-20A7240DDCB8}" name="Column11285"/>
    <tableColumn id="11286" xr3:uid="{17756E54-DAD5-4E97-9B43-B31A89D11960}" name="Column11286"/>
    <tableColumn id="11287" xr3:uid="{0194FEC2-6954-4CB7-AD92-5074D8874A51}" name="Column11287"/>
    <tableColumn id="11288" xr3:uid="{1A1EF762-EBC9-4FA5-B594-46048726BD8C}" name="Column11288"/>
    <tableColumn id="11289" xr3:uid="{B1AD8C79-5973-4CDA-8F16-3B31821F2FD5}" name="Column11289"/>
    <tableColumn id="11290" xr3:uid="{B39A21C6-BBF3-4ACE-8F38-4542B6895C13}" name="Column11290"/>
    <tableColumn id="11291" xr3:uid="{F369DD28-B7F8-4A4C-B7DD-6B0C4A263B81}" name="Column11291"/>
    <tableColumn id="11292" xr3:uid="{842110E6-C73F-4521-8DC0-D4529950D981}" name="Column11292"/>
    <tableColumn id="11293" xr3:uid="{B3ED439A-81AB-4A6B-8F14-A193B149E9F7}" name="Column11293"/>
    <tableColumn id="11294" xr3:uid="{5A1F9593-F742-4C36-9A7C-06A78A187877}" name="Column11294"/>
    <tableColumn id="11295" xr3:uid="{DA7F6534-D181-4B28-A3D8-BA7978E3E463}" name="Column11295"/>
    <tableColumn id="11296" xr3:uid="{0A1D16CF-FB5A-4483-8BA0-06184F86CCC0}" name="Column11296"/>
    <tableColumn id="11297" xr3:uid="{EE8D526B-410F-48A3-BFF8-2E7C86B02504}" name="Column11297"/>
    <tableColumn id="11298" xr3:uid="{B95EA956-A738-4F33-B7E8-D97C545C4140}" name="Column11298"/>
    <tableColumn id="11299" xr3:uid="{16B4C234-B13C-4004-B658-6446B0B1A1F7}" name="Column11299"/>
    <tableColumn id="11300" xr3:uid="{C8667185-2E0E-403E-B68F-CB5FEEC29573}" name="Column11300"/>
    <tableColumn id="11301" xr3:uid="{EBE4A3F3-51D4-4674-BAFC-9C98F2FDA5A9}" name="Column11301"/>
    <tableColumn id="11302" xr3:uid="{4C3D6827-8E4E-488F-98D3-462C8B111798}" name="Column11302"/>
    <tableColumn id="11303" xr3:uid="{5FB7038C-223B-4E5D-9479-0BF89D141ADD}" name="Column11303"/>
    <tableColumn id="11304" xr3:uid="{DFFBE425-BC5D-450C-A8EF-2B3263EB8904}" name="Column11304"/>
    <tableColumn id="11305" xr3:uid="{C77267C5-08C7-419D-8E85-F7DC087FEA9C}" name="Column11305"/>
    <tableColumn id="11306" xr3:uid="{B3BF8056-2EC7-404A-9862-B95994326923}" name="Column11306"/>
    <tableColumn id="11307" xr3:uid="{C83AF0DD-8F2F-4076-AB85-D62AFA4F07B4}" name="Column11307"/>
    <tableColumn id="11308" xr3:uid="{2C09170F-D944-4443-A7DA-911F0B243A97}" name="Column11308"/>
    <tableColumn id="11309" xr3:uid="{B949F4F4-3E2A-4463-A873-025767C10614}" name="Column11309"/>
    <tableColumn id="11310" xr3:uid="{ABB7D060-65B2-46F7-9FFF-3FB47F86BF79}" name="Column11310"/>
    <tableColumn id="11311" xr3:uid="{074B8037-84E9-4B3F-A4FD-A6536A080025}" name="Column11311"/>
    <tableColumn id="11312" xr3:uid="{619D6408-4E29-48CC-A651-4260B14FDB19}" name="Column11312"/>
    <tableColumn id="11313" xr3:uid="{1CFDDDD8-0424-4AD0-88A6-8FC46FF28E2B}" name="Column11313"/>
    <tableColumn id="11314" xr3:uid="{01563B8A-6F3E-457B-829D-148B0DF4CC64}" name="Column11314"/>
    <tableColumn id="11315" xr3:uid="{E90AF3CB-80BD-45B0-A095-31ADACCA3EAC}" name="Column11315"/>
    <tableColumn id="11316" xr3:uid="{C2B08D5C-7AF2-43FC-8CEA-B4FE3964C04E}" name="Column11316"/>
    <tableColumn id="11317" xr3:uid="{F9D7758E-0543-4A72-AB92-8282E0DA08D6}" name="Column11317"/>
    <tableColumn id="11318" xr3:uid="{2C72135D-C8B9-4CFB-B43C-86206893EB71}" name="Column11318"/>
    <tableColumn id="11319" xr3:uid="{5761B17D-B6E6-4E88-8B6B-AB1E8CBB25DC}" name="Column11319"/>
    <tableColumn id="11320" xr3:uid="{8882FF48-42DC-412B-8128-3E00478170FB}" name="Column11320"/>
    <tableColumn id="11321" xr3:uid="{C07D788B-FD47-4486-998F-AC813EAB9B31}" name="Column11321"/>
    <tableColumn id="11322" xr3:uid="{141CCD27-B241-450E-BADF-17A3E7417CCE}" name="Column11322"/>
    <tableColumn id="11323" xr3:uid="{FC305AE9-9370-4F5E-BE8B-9E71B7268258}" name="Column11323"/>
    <tableColumn id="11324" xr3:uid="{3548B4F4-A16F-418E-8665-E0720EA80D96}" name="Column11324"/>
    <tableColumn id="11325" xr3:uid="{C3AE972F-6C97-4C95-AFCF-3F31A27B6F97}" name="Column11325"/>
    <tableColumn id="11326" xr3:uid="{CDDDD109-A0AB-4AE8-B803-7E92267DA69E}" name="Column11326"/>
    <tableColumn id="11327" xr3:uid="{67263AAE-EA8A-4DB0-8C16-09DE48F0B412}" name="Column11327"/>
    <tableColumn id="11328" xr3:uid="{4BEBAE62-302A-4E8B-921D-B9F9ADCE6950}" name="Column11328"/>
    <tableColumn id="11329" xr3:uid="{AE59044C-38B9-46AC-B4B0-A14BDA5EADB4}" name="Column11329"/>
    <tableColumn id="11330" xr3:uid="{9B79882A-66A0-4189-A745-EA1DE16763A1}" name="Column11330"/>
    <tableColumn id="11331" xr3:uid="{A260015D-0482-43C5-81A7-706B3BAA134C}" name="Column11331"/>
    <tableColumn id="11332" xr3:uid="{A814CE8C-D8AD-4BD5-A6A4-6C7A33DBA41F}" name="Column11332"/>
    <tableColumn id="11333" xr3:uid="{31AA6692-F7BE-4DEF-9D5A-DD2032CACAD5}" name="Column11333"/>
    <tableColumn id="11334" xr3:uid="{CF99FB2B-0086-4752-9185-785005D6D016}" name="Column11334"/>
    <tableColumn id="11335" xr3:uid="{BADC1825-9473-4F11-9087-871352D691A1}" name="Column11335"/>
    <tableColumn id="11336" xr3:uid="{34379BB7-9CFE-4ED4-81CE-0E81E0D799D0}" name="Column11336"/>
    <tableColumn id="11337" xr3:uid="{1F241D2B-419A-4103-A763-99193355A09A}" name="Column11337"/>
    <tableColumn id="11338" xr3:uid="{E1F904C0-EF24-4E6C-BC73-F928DB87C353}" name="Column11338"/>
    <tableColumn id="11339" xr3:uid="{BB147C9E-34EB-407D-877D-184C1C15781E}" name="Column11339"/>
    <tableColumn id="11340" xr3:uid="{DD77A66B-7EAC-4041-9328-5FE86F0A4EA7}" name="Column11340"/>
    <tableColumn id="11341" xr3:uid="{51D50ADA-26DB-4645-A450-0ADE366D79AA}" name="Column11341"/>
    <tableColumn id="11342" xr3:uid="{42CC15F3-D86B-47EF-BB70-B217F05E644A}" name="Column11342"/>
    <tableColumn id="11343" xr3:uid="{C8B92140-9315-490C-B9AA-F25CD25B6DA1}" name="Column11343"/>
    <tableColumn id="11344" xr3:uid="{38F8CDC4-28F2-4BA3-937F-1ED1514C7188}" name="Column11344"/>
    <tableColumn id="11345" xr3:uid="{5750DF9E-5A96-4FE1-9C05-028BCD5E6886}" name="Column11345"/>
    <tableColumn id="11346" xr3:uid="{3B2254CE-277F-4853-AEE7-5A3C98BA992D}" name="Column11346"/>
    <tableColumn id="11347" xr3:uid="{C6D57FC3-98E4-421C-94F8-6CD1A5B7FE96}" name="Column11347"/>
    <tableColumn id="11348" xr3:uid="{62A6B877-5A43-4378-A80C-F09BDAB11E49}" name="Column11348"/>
    <tableColumn id="11349" xr3:uid="{34291E41-8263-4A2D-B133-59F272FDC184}" name="Column11349"/>
    <tableColumn id="11350" xr3:uid="{5E699276-4D01-49DC-8BF5-80B171EC3EE4}" name="Column11350"/>
    <tableColumn id="11351" xr3:uid="{47B0417D-8E09-4156-A8DD-7D8A6AB8F485}" name="Column11351"/>
    <tableColumn id="11352" xr3:uid="{DF7260AD-3CD9-4F39-AC25-EC2572B290DA}" name="Column11352"/>
    <tableColumn id="11353" xr3:uid="{0D6C71C8-D003-40D0-9CCC-1463CE8E2135}" name="Column11353"/>
    <tableColumn id="11354" xr3:uid="{22A1365E-84E4-4F56-A18F-BDD017F6E608}" name="Column11354"/>
    <tableColumn id="11355" xr3:uid="{ADBC5F34-8C47-4385-96D4-6756045C82E3}" name="Column11355"/>
    <tableColumn id="11356" xr3:uid="{66CD8D5F-E3FD-4E95-B5F1-8DEDE7AB91D3}" name="Column11356"/>
    <tableColumn id="11357" xr3:uid="{5897FAEE-8A61-4D03-9EAE-AF8E9288CEBE}" name="Column11357"/>
    <tableColumn id="11358" xr3:uid="{7E12290C-3384-4473-9C73-9B87F9CE8514}" name="Column11358"/>
    <tableColumn id="11359" xr3:uid="{AD668D58-C02C-497B-BD89-B2408CCA2B80}" name="Column11359"/>
    <tableColumn id="11360" xr3:uid="{0F746F29-A11B-4B16-B323-E4C1BEC93525}" name="Column11360"/>
    <tableColumn id="11361" xr3:uid="{10FF9E5C-0B8A-4F62-9BC6-5F5190314AF2}" name="Column11361"/>
    <tableColumn id="11362" xr3:uid="{D115D7F0-3659-4D48-B00C-7C04C702D57C}" name="Column11362"/>
    <tableColumn id="11363" xr3:uid="{784FB61A-A15C-4DA0-8CBB-513D07DE55B7}" name="Column11363"/>
    <tableColumn id="11364" xr3:uid="{6731EA75-8366-49BD-A7D8-40FF80472E6C}" name="Column11364"/>
    <tableColumn id="11365" xr3:uid="{483E4B6A-25FA-4B8A-BF95-2FFE2CA0E802}" name="Column11365"/>
    <tableColumn id="11366" xr3:uid="{99B8ED1D-FEF7-42BE-B9ED-5D2AFA1E87E0}" name="Column11366"/>
    <tableColumn id="11367" xr3:uid="{045AC67C-5A10-4741-83D6-E511257A7919}" name="Column11367"/>
    <tableColumn id="11368" xr3:uid="{19A927E1-EAFC-4506-86BA-9E2D0C8F7627}" name="Column11368"/>
    <tableColumn id="11369" xr3:uid="{4418FE25-6BEA-42DE-AAC5-584FE98AE86D}" name="Column11369"/>
    <tableColumn id="11370" xr3:uid="{2CD95350-4B26-48AB-9CFA-A9C17CBF60FF}" name="Column11370"/>
    <tableColumn id="11371" xr3:uid="{0507D6AE-AABF-4117-977A-FDBBABD40D58}" name="Column11371"/>
    <tableColumn id="11372" xr3:uid="{941DCB8B-5A87-4938-BADF-7C873E2C409D}" name="Column11372"/>
    <tableColumn id="11373" xr3:uid="{558F267E-9EC7-4699-8A49-E5AAE0A636CF}" name="Column11373"/>
    <tableColumn id="11374" xr3:uid="{1A972A2F-3AFA-4C49-A0FA-A6AA6C0F3074}" name="Column11374"/>
    <tableColumn id="11375" xr3:uid="{845F6903-65A6-4DAC-BBFA-B3FACE8117F1}" name="Column11375"/>
    <tableColumn id="11376" xr3:uid="{C3857E23-F9B8-449C-AB40-915D0C0CD43F}" name="Column11376"/>
    <tableColumn id="11377" xr3:uid="{0B03D45A-E05D-44C7-A716-D5194AA8541D}" name="Column11377"/>
    <tableColumn id="11378" xr3:uid="{DE21A556-BED2-4617-A916-4D3BEB98EDDB}" name="Column11378"/>
    <tableColumn id="11379" xr3:uid="{6CC49B66-19C9-4D8A-84E0-5427AF10248A}" name="Column11379"/>
    <tableColumn id="11380" xr3:uid="{4C617B77-4EBA-406B-B292-E819E7783ED7}" name="Column11380"/>
    <tableColumn id="11381" xr3:uid="{E41B248A-D121-4FF7-B50F-DA65176E994A}" name="Column11381"/>
    <tableColumn id="11382" xr3:uid="{E4A22D23-42CF-4B4E-A94F-B649BA9C0EFC}" name="Column11382"/>
    <tableColumn id="11383" xr3:uid="{E9F99873-CA80-4D75-B9ED-F3CEBDAACA88}" name="Column11383"/>
    <tableColumn id="11384" xr3:uid="{BFF22EB9-1234-45D8-8144-600DE770DD43}" name="Column11384"/>
    <tableColumn id="11385" xr3:uid="{FFAF5376-BFB2-439E-A674-E08D9B5DF68A}" name="Column11385"/>
    <tableColumn id="11386" xr3:uid="{13AD1B7F-777D-43DD-93A5-2A13822447D3}" name="Column11386"/>
    <tableColumn id="11387" xr3:uid="{E1E5109A-357E-4939-A4EC-0498FF9F8BE4}" name="Column11387"/>
    <tableColumn id="11388" xr3:uid="{3582FB71-2BE7-4347-BA9A-A81992DBBC9D}" name="Column11388"/>
    <tableColumn id="11389" xr3:uid="{1D5AD6D2-9382-4E96-93F1-A2FE8AA8FDF6}" name="Column11389"/>
    <tableColumn id="11390" xr3:uid="{DE00D40E-D462-4148-984F-C9B538642345}" name="Column11390"/>
    <tableColumn id="11391" xr3:uid="{E6A1880B-375F-47B8-8443-3AC34C609B64}" name="Column11391"/>
    <tableColumn id="11392" xr3:uid="{F76F31E8-9E79-4F64-B451-00FA15A36018}" name="Column11392"/>
    <tableColumn id="11393" xr3:uid="{069CEE67-66E7-4B31-9954-F6AB098E1C77}" name="Column11393"/>
    <tableColumn id="11394" xr3:uid="{34FF59CD-30B5-4F9F-8AFA-340E02A393BC}" name="Column11394"/>
    <tableColumn id="11395" xr3:uid="{F1BCE096-791E-4D0C-A865-B4DF0EDE8223}" name="Column11395"/>
    <tableColumn id="11396" xr3:uid="{30AB09EA-0476-49C1-9DB6-5C9D09593339}" name="Column11396"/>
    <tableColumn id="11397" xr3:uid="{DCB66A16-F086-4328-8E3E-E4439BD91E96}" name="Column11397"/>
    <tableColumn id="11398" xr3:uid="{9F01E0B1-C844-4613-9860-6D6AC0247AFC}" name="Column11398"/>
    <tableColumn id="11399" xr3:uid="{0CFBB840-746D-47AC-9DC2-8D6C40C31F69}" name="Column11399"/>
    <tableColumn id="11400" xr3:uid="{0111ED4F-8D5D-4F10-BEE6-2B81606D69CA}" name="Column11400"/>
    <tableColumn id="11401" xr3:uid="{600F329E-1953-46EB-AE34-7B4CD84D3730}" name="Column11401"/>
    <tableColumn id="11402" xr3:uid="{46DBE07A-BC37-4ECD-8142-91EB32600AEA}" name="Column11402"/>
    <tableColumn id="11403" xr3:uid="{DAD7CE8B-FA69-43A5-899F-28325B32929E}" name="Column11403"/>
    <tableColumn id="11404" xr3:uid="{D563F097-F21D-4D49-B41B-1909D6422C13}" name="Column11404"/>
    <tableColumn id="11405" xr3:uid="{9E265BF1-5859-4408-AC4B-2FA9761554DD}" name="Column11405"/>
    <tableColumn id="11406" xr3:uid="{9C68C66B-09F5-4663-A49B-F9A890F92836}" name="Column11406"/>
    <tableColumn id="11407" xr3:uid="{29BA66BE-9F9D-4ED1-8388-701F3FBB818E}" name="Column11407"/>
    <tableColumn id="11408" xr3:uid="{D434CA71-9035-4D77-8466-C4AA36780550}" name="Column11408"/>
    <tableColumn id="11409" xr3:uid="{B66FA3B6-47F1-47FF-BEC1-82AA85BC6BB3}" name="Column11409"/>
    <tableColumn id="11410" xr3:uid="{5517D739-702C-4D9C-AD01-08D3EA909096}" name="Column11410"/>
    <tableColumn id="11411" xr3:uid="{EF7D0171-054E-44C4-987E-69060C6B8886}" name="Column11411"/>
    <tableColumn id="11412" xr3:uid="{F44A0862-E76E-417A-AB1A-B021FD1EB040}" name="Column11412"/>
    <tableColumn id="11413" xr3:uid="{D2DC99B1-A66D-43BE-8664-EB8E11CF6F52}" name="Column11413"/>
    <tableColumn id="11414" xr3:uid="{50CFEAC0-59CB-48E4-AF35-F0D665323E38}" name="Column11414"/>
    <tableColumn id="11415" xr3:uid="{50AD2EAC-5BBF-49FD-8800-52F4E609E01A}" name="Column11415"/>
    <tableColumn id="11416" xr3:uid="{9FCD2AA8-5CCC-4386-B4E2-8C1073B4D538}" name="Column11416"/>
    <tableColumn id="11417" xr3:uid="{96B5DF1F-820F-4DE2-8ECD-82D4B0D8B05C}" name="Column11417"/>
    <tableColumn id="11418" xr3:uid="{69D72716-576B-434F-A8DE-4FE366088514}" name="Column11418"/>
    <tableColumn id="11419" xr3:uid="{3C1E3EFC-FBB9-4632-AEEE-C9D1B6032EA8}" name="Column11419"/>
    <tableColumn id="11420" xr3:uid="{2233ADD3-5571-4973-A273-BD4CA718BC9C}" name="Column11420"/>
    <tableColumn id="11421" xr3:uid="{DE70E7F7-3D8E-4048-A98D-151E73C1ADCF}" name="Column11421"/>
    <tableColumn id="11422" xr3:uid="{20180F5B-4A17-47A2-95F5-7DA74792A578}" name="Column11422"/>
    <tableColumn id="11423" xr3:uid="{8B8B9EED-132A-4D8B-85BF-66F6C1E64FD8}" name="Column11423"/>
    <tableColumn id="11424" xr3:uid="{DD885D82-19B5-4163-B505-65289BBF4BC5}" name="Column11424"/>
    <tableColumn id="11425" xr3:uid="{1263082A-D0D5-4CE8-B181-C6F50860D067}" name="Column11425"/>
    <tableColumn id="11426" xr3:uid="{93B9E2B5-A712-456F-B514-D0F27B5D202E}" name="Column11426"/>
    <tableColumn id="11427" xr3:uid="{CF1B0A51-F265-449C-8A1B-6846FE6FD43E}" name="Column11427"/>
    <tableColumn id="11428" xr3:uid="{10736854-4B2F-473E-A691-B46FF2DE3A0C}" name="Column11428"/>
    <tableColumn id="11429" xr3:uid="{4EAFD92F-84B4-4892-B0CD-910318E43544}" name="Column11429"/>
    <tableColumn id="11430" xr3:uid="{34295B71-4C09-456A-B5C9-6C07B920F7BB}" name="Column11430"/>
    <tableColumn id="11431" xr3:uid="{66753C6A-E9C7-4501-8156-902FA3F3ABEC}" name="Column11431"/>
    <tableColumn id="11432" xr3:uid="{9B874C5D-B4CA-4CC0-9A72-197EA2EEE41E}" name="Column11432"/>
    <tableColumn id="11433" xr3:uid="{770E2E1C-9281-4874-9C64-602CBBB144B4}" name="Column11433"/>
    <tableColumn id="11434" xr3:uid="{48C15F98-5288-4A44-8A18-D6A6B61CE5D3}" name="Column11434"/>
    <tableColumn id="11435" xr3:uid="{F2731B0B-CA1C-4873-AFFD-1EB97E923ECE}" name="Column11435"/>
    <tableColumn id="11436" xr3:uid="{5A4653D4-5C28-4402-A879-78CF928B7142}" name="Column11436"/>
    <tableColumn id="11437" xr3:uid="{68EE77F0-91E7-47AB-9858-183B02143F5E}" name="Column11437"/>
    <tableColumn id="11438" xr3:uid="{915EF037-C106-4C93-9FD4-F505617ACBFE}" name="Column11438"/>
    <tableColumn id="11439" xr3:uid="{924CE910-CF7C-400F-934B-3582BD1ACBB8}" name="Column11439"/>
    <tableColumn id="11440" xr3:uid="{75F236FC-5947-41EB-9B5F-09662524E0E1}" name="Column11440"/>
    <tableColumn id="11441" xr3:uid="{4453F156-058E-4B17-BFAC-C09B61459299}" name="Column11441"/>
    <tableColumn id="11442" xr3:uid="{53B7D4F5-15C8-474A-B853-8888AEA8E3C4}" name="Column11442"/>
    <tableColumn id="11443" xr3:uid="{2451BDA7-6162-4BD1-9B21-3A0EA983AC91}" name="Column11443"/>
    <tableColumn id="11444" xr3:uid="{B1416C70-2051-4414-93F1-7C788A2ED3DD}" name="Column11444"/>
    <tableColumn id="11445" xr3:uid="{A12AF02B-A422-46F6-9556-920142786A80}" name="Column11445"/>
    <tableColumn id="11446" xr3:uid="{DD00985E-B611-469C-8135-D74F953F3FBE}" name="Column11446"/>
    <tableColumn id="11447" xr3:uid="{C3651D22-AC4A-4CDC-B3E2-49BC1080221C}" name="Column11447"/>
    <tableColumn id="11448" xr3:uid="{197D3016-7FC4-441E-A63B-425F46B44BFD}" name="Column11448"/>
    <tableColumn id="11449" xr3:uid="{898659AD-C4DD-4492-A4F3-1D741B0F6882}" name="Column11449"/>
    <tableColumn id="11450" xr3:uid="{C356138C-F3AE-4211-8768-6505BFF58BEC}" name="Column11450"/>
    <tableColumn id="11451" xr3:uid="{6BC76B55-DC82-4BB6-A2FC-3823BD2365D7}" name="Column11451"/>
    <tableColumn id="11452" xr3:uid="{D8C3B6FE-32C4-49BB-9A26-B1BF9F8D33AF}" name="Column11452"/>
    <tableColumn id="11453" xr3:uid="{1A4525D6-DFCF-43E7-BDCC-08302A081BE7}" name="Column11453"/>
    <tableColumn id="11454" xr3:uid="{7293B74B-036E-424E-86FB-1B22E5806E39}" name="Column11454"/>
    <tableColumn id="11455" xr3:uid="{FA929898-1E49-47DF-90AC-D06E00C7A584}" name="Column11455"/>
    <tableColumn id="11456" xr3:uid="{2F8C098B-8482-4CFF-A37A-214143C61C6C}" name="Column11456"/>
    <tableColumn id="11457" xr3:uid="{763D7565-F0BC-42A1-B0B1-98919126B818}" name="Column11457"/>
    <tableColumn id="11458" xr3:uid="{68321480-9F19-4F87-A5A2-91897B12359F}" name="Column11458"/>
    <tableColumn id="11459" xr3:uid="{1DA51AF4-1939-40CC-A9B1-768CCE474F6E}" name="Column11459"/>
    <tableColumn id="11460" xr3:uid="{16E15CDD-65D8-46E7-93E3-B25FBADAECFF}" name="Column11460"/>
    <tableColumn id="11461" xr3:uid="{758404F0-9D7A-4FA3-A755-BC174F1A79B4}" name="Column11461"/>
    <tableColumn id="11462" xr3:uid="{30D515F6-0AFD-4983-8859-08F64D77D966}" name="Column11462"/>
    <tableColumn id="11463" xr3:uid="{2B9DB19B-21F2-4C34-8E31-A755AD075ABA}" name="Column11463"/>
    <tableColumn id="11464" xr3:uid="{FB3A79EA-7F0F-4F9D-BB30-A0539B38CD38}" name="Column11464"/>
    <tableColumn id="11465" xr3:uid="{79F62251-FEE1-4648-8F3B-E0568ECE6687}" name="Column11465"/>
    <tableColumn id="11466" xr3:uid="{88CB2F39-6D3A-4A7B-B38B-FE90722BBACF}" name="Column11466"/>
    <tableColumn id="11467" xr3:uid="{6A60CBD0-13FD-460A-B685-7B23CE950B93}" name="Column11467"/>
    <tableColumn id="11468" xr3:uid="{679893FE-C93A-41D0-8C44-3682E0BE737F}" name="Column11468"/>
    <tableColumn id="11469" xr3:uid="{EB9F22E8-0B0E-4330-8CA9-B43C5FC3E2FD}" name="Column11469"/>
    <tableColumn id="11470" xr3:uid="{AC920DBE-B9B0-44EB-9F3D-EE41EA497FD1}" name="Column11470"/>
    <tableColumn id="11471" xr3:uid="{31669441-B9B1-4A1B-8C83-8E0A4894BDF9}" name="Column11471"/>
    <tableColumn id="11472" xr3:uid="{C0415DE8-C244-4462-B53D-93DACE788650}" name="Column11472"/>
    <tableColumn id="11473" xr3:uid="{B4DB1DF7-9B80-4464-ADDE-FBCC52D4D36B}" name="Column11473"/>
    <tableColumn id="11474" xr3:uid="{73F975F1-CC43-491A-A971-B75803B9B07F}" name="Column11474"/>
    <tableColumn id="11475" xr3:uid="{8460B563-227F-423A-8554-064E178CB267}" name="Column11475"/>
    <tableColumn id="11476" xr3:uid="{7F843202-FB93-47F4-A91F-9C0716AC0D97}" name="Column11476"/>
    <tableColumn id="11477" xr3:uid="{B28600C0-1FDD-4D57-B121-4923756DCACF}" name="Column11477"/>
    <tableColumn id="11478" xr3:uid="{F5958932-C466-41D8-A901-F244B216BA28}" name="Column11478"/>
    <tableColumn id="11479" xr3:uid="{4B3EEEFE-EF28-49CC-82CE-DDBDB459D9D2}" name="Column11479"/>
    <tableColumn id="11480" xr3:uid="{00389CDC-8584-4B56-AC86-F8A0DFECC217}" name="Column11480"/>
    <tableColumn id="11481" xr3:uid="{586566F1-8302-4C78-8F4A-8A4FF9AA4780}" name="Column11481"/>
    <tableColumn id="11482" xr3:uid="{B1A4DB13-7B7F-4170-A545-67C354EF91FD}" name="Column11482"/>
    <tableColumn id="11483" xr3:uid="{CBB486D6-B958-4CAC-B216-F9B2BC0F99B1}" name="Column11483"/>
    <tableColumn id="11484" xr3:uid="{ED5126B5-B3FD-4D1B-8583-20D9FA739418}" name="Column11484"/>
    <tableColumn id="11485" xr3:uid="{65F7895C-D07F-42EA-B56A-408208F028E1}" name="Column11485"/>
    <tableColumn id="11486" xr3:uid="{16120D97-657B-429C-95D7-B473E40AD6F4}" name="Column11486"/>
    <tableColumn id="11487" xr3:uid="{E55785F1-E2DC-488F-B720-87CE52040188}" name="Column11487"/>
    <tableColumn id="11488" xr3:uid="{AE9BCC87-9F30-4509-8B4B-B525E9DAEBC8}" name="Column11488"/>
    <tableColumn id="11489" xr3:uid="{31A4F249-CD71-4356-843A-2B527ED578E0}" name="Column11489"/>
    <tableColumn id="11490" xr3:uid="{C68EDC2E-FC47-4E12-9753-08B1DB7E9DD4}" name="Column11490"/>
    <tableColumn id="11491" xr3:uid="{CDA00009-1728-42F6-B39B-187298FFC97D}" name="Column11491"/>
    <tableColumn id="11492" xr3:uid="{E7BAA5DD-AB85-481A-890D-A06505E6DAAD}" name="Column11492"/>
    <tableColumn id="11493" xr3:uid="{C5D3B757-A0EF-4459-ABDF-A78E8DF82C4C}" name="Column11493"/>
    <tableColumn id="11494" xr3:uid="{52839128-BC98-42E3-8180-AD06C9066266}" name="Column11494"/>
    <tableColumn id="11495" xr3:uid="{16E22460-56F5-4723-8F49-6276816D4F2A}" name="Column11495"/>
    <tableColumn id="11496" xr3:uid="{9908D9EC-1D43-4546-A3E2-BA35918B7FE3}" name="Column11496"/>
    <tableColumn id="11497" xr3:uid="{F7E2A8A5-299B-473B-BF2C-351B3F252F2E}" name="Column11497"/>
    <tableColumn id="11498" xr3:uid="{94A00D33-ADC1-4896-966C-4B4D285E10DA}" name="Column11498"/>
    <tableColumn id="11499" xr3:uid="{1CDFFB69-E487-4CFF-BF2A-14EB44B69ECA}" name="Column11499"/>
    <tableColumn id="11500" xr3:uid="{EBCDB710-DEA0-476E-9E6E-75873EE22CE0}" name="Column11500"/>
    <tableColumn id="11501" xr3:uid="{D17F2E0B-F5E3-4B74-8A5A-8BEE486505FD}" name="Column11501"/>
    <tableColumn id="11502" xr3:uid="{B7381312-9E58-45CF-B2C4-322BB0955ED2}" name="Column11502"/>
    <tableColumn id="11503" xr3:uid="{DA048E00-B28E-4427-929C-8F8BFDAFA305}" name="Column11503"/>
    <tableColumn id="11504" xr3:uid="{BDFD3545-36DF-49BD-811A-F758BED74470}" name="Column11504"/>
    <tableColumn id="11505" xr3:uid="{970896D6-DCB8-4B11-B8E6-EE841B8CAF25}" name="Column11505"/>
    <tableColumn id="11506" xr3:uid="{4DDC5915-A81B-4FBD-9F9F-439B3EB025F1}" name="Column11506"/>
    <tableColumn id="11507" xr3:uid="{B6BFED64-AC17-402F-9C46-3E79B83E4AF3}" name="Column11507"/>
    <tableColumn id="11508" xr3:uid="{EEAA7089-6992-4940-87D4-DA2BF19879E4}" name="Column11508"/>
    <tableColumn id="11509" xr3:uid="{B1B5588E-7B4C-4336-9EF2-161C389A6CC8}" name="Column11509"/>
    <tableColumn id="11510" xr3:uid="{6C758808-A914-42FB-8264-9EEEB3A46162}" name="Column11510"/>
    <tableColumn id="11511" xr3:uid="{220C4C21-D19B-4A34-B379-B49B5E24CC36}" name="Column11511"/>
    <tableColumn id="11512" xr3:uid="{B2A00E04-223D-4666-8664-E76476674A10}" name="Column11512"/>
    <tableColumn id="11513" xr3:uid="{8A2FF489-946A-40B9-8BDD-DB4D1491D7FC}" name="Column11513"/>
    <tableColumn id="11514" xr3:uid="{45C0EDB1-5B3A-4703-84F5-53B3FCD40705}" name="Column11514"/>
    <tableColumn id="11515" xr3:uid="{7776C116-F0A1-452A-8801-8EBF85C84EF5}" name="Column11515"/>
    <tableColumn id="11516" xr3:uid="{95457F12-9D70-464A-B0F9-CB96D64812AB}" name="Column11516"/>
    <tableColumn id="11517" xr3:uid="{5D52ECEA-2CFF-4849-9698-74258973517E}" name="Column11517"/>
    <tableColumn id="11518" xr3:uid="{111CA3BF-E6B1-4DDC-98AC-7EBB246DF83A}" name="Column11518"/>
    <tableColumn id="11519" xr3:uid="{322B1D70-C4D4-4CC1-A274-E036A96A1350}" name="Column11519"/>
    <tableColumn id="11520" xr3:uid="{5A53D6AC-1C7E-485C-9E76-B88D8B7D2E3A}" name="Column11520"/>
    <tableColumn id="11521" xr3:uid="{C5B9277D-2B43-4B70-B0AC-6DEF9339E265}" name="Column11521"/>
    <tableColumn id="11522" xr3:uid="{8380928B-EB3F-4E18-8D67-F24FB0845553}" name="Column11522"/>
    <tableColumn id="11523" xr3:uid="{4289B0AB-21BE-44C9-845B-88B9E281A852}" name="Column11523"/>
    <tableColumn id="11524" xr3:uid="{40A572AD-9997-4925-B0FA-47C56671471D}" name="Column11524"/>
    <tableColumn id="11525" xr3:uid="{E41ADE69-0E2E-4360-8542-AE6A1D4BF84F}" name="Column11525"/>
    <tableColumn id="11526" xr3:uid="{33B6B4FD-FEFB-4488-94A3-1D5BBF5097BF}" name="Column11526"/>
    <tableColumn id="11527" xr3:uid="{2CB37B99-9C15-4464-A019-88C5D13E62CC}" name="Column11527"/>
    <tableColumn id="11528" xr3:uid="{DD9D307F-EA0C-4896-8750-06EB5444D87E}" name="Column11528"/>
    <tableColumn id="11529" xr3:uid="{5945DDE5-C4A4-4ACA-A542-F69E862E608B}" name="Column11529"/>
    <tableColumn id="11530" xr3:uid="{DFB347DE-FCB9-4B75-AAE9-79B4DD9EA1F1}" name="Column11530"/>
    <tableColumn id="11531" xr3:uid="{C8CFABE3-D2A3-4CC6-AE04-4E84166E2F01}" name="Column11531"/>
    <tableColumn id="11532" xr3:uid="{728A8792-BE7C-4CDA-9370-B9CFB68E5C68}" name="Column11532"/>
    <tableColumn id="11533" xr3:uid="{745D6885-F7B8-4ECB-A704-357E7CDB7860}" name="Column11533"/>
    <tableColumn id="11534" xr3:uid="{7A69DF5B-35B0-4B09-9295-187A19F22024}" name="Column11534"/>
    <tableColumn id="11535" xr3:uid="{E13E8800-ED8B-4EBD-8357-2F612BFD7112}" name="Column11535"/>
    <tableColumn id="11536" xr3:uid="{0BEF1D3E-6C33-40DC-A926-81FF5EA01497}" name="Column11536"/>
    <tableColumn id="11537" xr3:uid="{83944D45-C524-4AD4-9A11-464DF3F5BB1F}" name="Column11537"/>
    <tableColumn id="11538" xr3:uid="{4DFC36AF-264C-48E9-A2A8-E78265649900}" name="Column11538"/>
    <tableColumn id="11539" xr3:uid="{17C21F11-F3D5-477A-8EA1-E10823BD5FA7}" name="Column11539"/>
    <tableColumn id="11540" xr3:uid="{88550093-B54B-40AA-892F-DA229EACF136}" name="Column11540"/>
    <tableColumn id="11541" xr3:uid="{A3AE8C21-0B3A-46E1-BB05-294B01881CE9}" name="Column11541"/>
    <tableColumn id="11542" xr3:uid="{A2A9A499-CA99-4243-A893-31DB8971E397}" name="Column11542"/>
    <tableColumn id="11543" xr3:uid="{19FF2107-F420-40B7-8B28-BA21A880605B}" name="Column11543"/>
    <tableColumn id="11544" xr3:uid="{3E028BCD-24B7-4217-906C-C992992AD974}" name="Column11544"/>
    <tableColumn id="11545" xr3:uid="{C1F0A44B-A240-446B-B31E-9DF063F39C59}" name="Column11545"/>
    <tableColumn id="11546" xr3:uid="{99621AC5-7170-4D46-9E7A-8D9ADDBFB1B0}" name="Column11546"/>
    <tableColumn id="11547" xr3:uid="{D09F6474-BCAF-4547-A908-0EC45C0466DB}" name="Column11547"/>
    <tableColumn id="11548" xr3:uid="{3B123F47-ACCB-415A-8F54-1DE8A3EF7F12}" name="Column11548"/>
    <tableColumn id="11549" xr3:uid="{3ACFEAF0-735E-4BF9-B5E3-B302E558AC51}" name="Column11549"/>
    <tableColumn id="11550" xr3:uid="{E87D2AA2-0CC6-4C6A-AA0C-E984C01C2F80}" name="Column11550"/>
    <tableColumn id="11551" xr3:uid="{EA593605-DC53-4808-BCB9-84A663E4987E}" name="Column11551"/>
    <tableColumn id="11552" xr3:uid="{3A29A43C-FDBD-4B29-B509-14708992CF20}" name="Column11552"/>
    <tableColumn id="11553" xr3:uid="{1C867C5D-BDA7-48D4-BE7D-05E0A015EE98}" name="Column11553"/>
    <tableColumn id="11554" xr3:uid="{82C7A062-CEA6-443B-9A75-5C90785F0C9F}" name="Column11554"/>
    <tableColumn id="11555" xr3:uid="{AEF51C39-19F8-4271-BE9F-63BB9B74D725}" name="Column11555"/>
    <tableColumn id="11556" xr3:uid="{6154E5DF-EF33-4B92-8ECA-E822CD30F7A8}" name="Column11556"/>
    <tableColumn id="11557" xr3:uid="{131A6902-0436-4CB1-8167-72B0F5269790}" name="Column11557"/>
    <tableColumn id="11558" xr3:uid="{0E386DCE-E1E7-49CA-AB71-C26CF8691BC0}" name="Column11558"/>
    <tableColumn id="11559" xr3:uid="{A5BD6630-1598-4AE0-A7B2-8F3B1B31ACF6}" name="Column11559"/>
    <tableColumn id="11560" xr3:uid="{ADB23F7E-9B76-47E6-B102-BCC83804538E}" name="Column11560"/>
    <tableColumn id="11561" xr3:uid="{20399636-5639-4402-A66A-7C7EF1168B93}" name="Column11561"/>
    <tableColumn id="11562" xr3:uid="{D8F5315B-5F20-451B-A5CF-89E6A3FA15B2}" name="Column11562"/>
    <tableColumn id="11563" xr3:uid="{9528A58A-F4A8-4954-96DE-A12A9CF3E082}" name="Column11563"/>
    <tableColumn id="11564" xr3:uid="{CF7A4F19-47F0-4CF6-9D43-E8C926C97E86}" name="Column11564"/>
    <tableColumn id="11565" xr3:uid="{77AD185B-D584-4D3C-98E7-A0C332359E5B}" name="Column11565"/>
    <tableColumn id="11566" xr3:uid="{49414410-643E-4D28-9913-DE1E7A38E164}" name="Column11566"/>
    <tableColumn id="11567" xr3:uid="{916401AE-AF2C-4D2F-92A9-4A6A3EF0EAEB}" name="Column11567"/>
    <tableColumn id="11568" xr3:uid="{DA8D72B7-18AE-4725-8E80-6832A5D1DDDD}" name="Column11568"/>
    <tableColumn id="11569" xr3:uid="{078918C6-2C8D-4755-B3E9-AFF9B8572892}" name="Column11569"/>
    <tableColumn id="11570" xr3:uid="{E6FFEAF2-A27C-4A3D-AF23-AD640AAB835A}" name="Column11570"/>
    <tableColumn id="11571" xr3:uid="{D8864E35-B536-479B-B1C4-5F219D3A67EE}" name="Column11571"/>
    <tableColumn id="11572" xr3:uid="{47A24CBF-6A57-4807-9E6F-B04E31987604}" name="Column11572"/>
    <tableColumn id="11573" xr3:uid="{ABCC5495-A37C-4E8F-B4F1-4F2962F7F63F}" name="Column11573"/>
    <tableColumn id="11574" xr3:uid="{E66A35F4-2755-4EF2-A66A-D050EDBC70B0}" name="Column11574"/>
    <tableColumn id="11575" xr3:uid="{CA8641C9-D206-4C7E-B5E2-38A1CC313FBC}" name="Column11575"/>
    <tableColumn id="11576" xr3:uid="{8144B123-1785-4789-9D74-B0A2ECE784F4}" name="Column11576"/>
    <tableColumn id="11577" xr3:uid="{470BC966-9F79-4187-9CFC-3E1D9AF7D9C3}" name="Column11577"/>
    <tableColumn id="11578" xr3:uid="{51D65CDF-8FF4-41A0-BD5D-03B52CA5C57C}" name="Column11578"/>
    <tableColumn id="11579" xr3:uid="{BF1DD3D3-A953-4D1B-9792-54796C39CC7E}" name="Column11579"/>
    <tableColumn id="11580" xr3:uid="{47B984E9-3DB5-4779-A920-B95C1FB9AFFD}" name="Column11580"/>
    <tableColumn id="11581" xr3:uid="{03527F2B-EAE7-4F5A-9909-E04A04266603}" name="Column11581"/>
    <tableColumn id="11582" xr3:uid="{6AE96E7C-0434-48B2-8596-C20861617040}" name="Column11582"/>
    <tableColumn id="11583" xr3:uid="{3B4E7AA0-C93B-4F01-988F-BFE9498495A7}" name="Column11583"/>
    <tableColumn id="11584" xr3:uid="{5DE49461-29F3-4817-8874-B8A74E696702}" name="Column11584"/>
    <tableColumn id="11585" xr3:uid="{E438D66E-865D-4641-8848-DFC14AD19122}" name="Column11585"/>
    <tableColumn id="11586" xr3:uid="{383849DD-40B6-4E75-8D8A-4DCF94951391}" name="Column11586"/>
    <tableColumn id="11587" xr3:uid="{B8636211-21B7-42BC-B5A2-F8B3A1A14821}" name="Column11587"/>
    <tableColumn id="11588" xr3:uid="{CD5AB9FF-469F-4632-8EB5-ED0C18573B08}" name="Column11588"/>
    <tableColumn id="11589" xr3:uid="{923DD7E3-BA00-4857-85CB-4F05A4EDCF42}" name="Column11589"/>
    <tableColumn id="11590" xr3:uid="{7BA02932-AF52-41B3-9A18-7BA018A8342E}" name="Column11590"/>
    <tableColumn id="11591" xr3:uid="{F36B440A-06EC-40F2-82AE-C4467D8C5FE7}" name="Column11591"/>
    <tableColumn id="11592" xr3:uid="{C09D0273-ECB6-4825-901F-A57A8AC5A5EA}" name="Column11592"/>
    <tableColumn id="11593" xr3:uid="{83C74355-5EE1-4854-8E7D-04DDC2545339}" name="Column11593"/>
    <tableColumn id="11594" xr3:uid="{D8D2A567-3103-4F28-B6C9-D0F855054A90}" name="Column11594"/>
    <tableColumn id="11595" xr3:uid="{D6A268D4-59DB-4FE6-BF53-032CE4C2B22B}" name="Column11595"/>
    <tableColumn id="11596" xr3:uid="{2BCF8266-717E-4A00-8BB9-D15C4AB7C446}" name="Column11596"/>
    <tableColumn id="11597" xr3:uid="{A3B78E69-0B0E-4F3D-ACE4-3511E46BE4FB}" name="Column11597"/>
    <tableColumn id="11598" xr3:uid="{E9EC6994-18F4-49E7-8471-88C821CC034A}" name="Column11598"/>
    <tableColumn id="11599" xr3:uid="{0219EA99-F0AE-4870-850E-B0A9774287B6}" name="Column11599"/>
    <tableColumn id="11600" xr3:uid="{A2AEA377-9D6B-4D86-A818-D1F1688477CE}" name="Column11600"/>
    <tableColumn id="11601" xr3:uid="{BF20F8D8-FF5E-476A-BC54-F532DDA7200B}" name="Column11601"/>
    <tableColumn id="11602" xr3:uid="{0DF1C3BE-7FD9-42B4-B1B8-5758B7FE63D9}" name="Column11602"/>
    <tableColumn id="11603" xr3:uid="{2876E45C-EA9B-4B3C-A609-5666A4407A12}" name="Column11603"/>
    <tableColumn id="11604" xr3:uid="{0ADFE181-3BDC-4FB6-9EB0-7EDB56CF7012}" name="Column11604"/>
    <tableColumn id="11605" xr3:uid="{26A174AD-25A9-4180-AF06-D79A3137B8BC}" name="Column11605"/>
    <tableColumn id="11606" xr3:uid="{BC95A7A1-5D66-47B1-A1D0-1FFFD83E970E}" name="Column11606"/>
    <tableColumn id="11607" xr3:uid="{099DD8D5-371F-45B0-A4B3-7D1F6A134360}" name="Column11607"/>
    <tableColumn id="11608" xr3:uid="{1ED72BA6-CC46-4384-9D90-37031AD00968}" name="Column11608"/>
    <tableColumn id="11609" xr3:uid="{F680D319-1725-4C04-9B7C-F5FBB7EC77A6}" name="Column11609"/>
    <tableColumn id="11610" xr3:uid="{7E595C94-717F-4BE8-A8C7-82AF8CDE07AE}" name="Column11610"/>
    <tableColumn id="11611" xr3:uid="{9FC1133A-FB81-4FBB-8E31-E530ED7F0E28}" name="Column11611"/>
    <tableColumn id="11612" xr3:uid="{2BCBC615-1133-48E6-BA0D-CB73C226E0E9}" name="Column11612"/>
    <tableColumn id="11613" xr3:uid="{FE54626A-4903-448F-AB7F-88DB5F1793E3}" name="Column11613"/>
    <tableColumn id="11614" xr3:uid="{ECCDBE8F-CD68-43B7-936B-74EDCFE0DCC6}" name="Column11614"/>
    <tableColumn id="11615" xr3:uid="{5DB5DADF-3CB0-4C62-A362-AEBA7CDE439E}" name="Column11615"/>
    <tableColumn id="11616" xr3:uid="{86E8D568-9782-4261-83D3-EBAA8A6C9122}" name="Column11616"/>
    <tableColumn id="11617" xr3:uid="{A07815B0-07FA-401F-9183-120A4ABF56DE}" name="Column11617"/>
    <tableColumn id="11618" xr3:uid="{0D8B5874-A71F-4927-B1BA-8CFECCE91C5B}" name="Column11618"/>
    <tableColumn id="11619" xr3:uid="{08A23322-AD95-4AEF-BB6B-332919971BEC}" name="Column11619"/>
    <tableColumn id="11620" xr3:uid="{2FD1D1F3-2243-4B00-A9E8-277A5D7149A7}" name="Column11620"/>
    <tableColumn id="11621" xr3:uid="{2A1F5ED1-8BCB-4811-8777-A22B81B6C60A}" name="Column11621"/>
    <tableColumn id="11622" xr3:uid="{ECB196D5-07FE-45D3-8F20-653154219CAF}" name="Column11622"/>
    <tableColumn id="11623" xr3:uid="{C398C180-9FE5-438A-A902-1E67BC599B6C}" name="Column11623"/>
    <tableColumn id="11624" xr3:uid="{BE049D48-4075-437A-89D6-1588C57119D4}" name="Column11624"/>
    <tableColumn id="11625" xr3:uid="{DB096BEA-5D59-43FD-A6C6-2A1AC0DE2181}" name="Column11625"/>
    <tableColumn id="11626" xr3:uid="{910FBFC4-444C-4758-BD52-573453A2975B}" name="Column11626"/>
    <tableColumn id="11627" xr3:uid="{33E8D026-C704-47A7-BE75-61276F7826D0}" name="Column11627"/>
    <tableColumn id="11628" xr3:uid="{3E670B9A-2F62-4B6D-AD4C-BF40DA36F7B3}" name="Column11628"/>
    <tableColumn id="11629" xr3:uid="{6E2CF627-3C43-4404-BD36-903C18979910}" name="Column11629"/>
    <tableColumn id="11630" xr3:uid="{8A64DF52-4BCE-45FC-A932-D68721C26C17}" name="Column11630"/>
    <tableColumn id="11631" xr3:uid="{84F203A5-7470-4A05-96D4-DA5F5E672611}" name="Column11631"/>
    <tableColumn id="11632" xr3:uid="{F4C8C906-23DD-48E1-9151-D303AA317B5A}" name="Column11632"/>
    <tableColumn id="11633" xr3:uid="{A6F1E2EF-C042-4538-A7F4-24005ABA8B6F}" name="Column11633"/>
    <tableColumn id="11634" xr3:uid="{70AB2B02-F1A0-47B3-AC2D-8B6EF29AE47E}" name="Column11634"/>
    <tableColumn id="11635" xr3:uid="{6CFF92A6-2B09-46B0-9214-1AC8EEE6409D}" name="Column11635"/>
    <tableColumn id="11636" xr3:uid="{2F0B52A6-3E02-42B4-AEE7-A5A873606BCC}" name="Column11636"/>
    <tableColumn id="11637" xr3:uid="{17094DAA-DD47-4EC6-9E05-AB4D52DE9856}" name="Column11637"/>
    <tableColumn id="11638" xr3:uid="{EF849918-0048-4812-9A07-65437E957CB6}" name="Column11638"/>
    <tableColumn id="11639" xr3:uid="{9E4CD22D-BF3F-4525-86F9-C6EC983845AD}" name="Column11639"/>
    <tableColumn id="11640" xr3:uid="{81885D05-EA8B-49CA-B85D-F0CFB4200724}" name="Column11640"/>
    <tableColumn id="11641" xr3:uid="{AB3BBD78-07E6-4C04-AEE0-B471BA38A6BE}" name="Column11641"/>
    <tableColumn id="11642" xr3:uid="{2591F8DE-6ABC-4647-BD4C-9E102BDBF9BC}" name="Column11642"/>
    <tableColumn id="11643" xr3:uid="{7F1302D3-078E-4CC0-A522-89520215FC79}" name="Column11643"/>
    <tableColumn id="11644" xr3:uid="{60DBE335-1A4D-4A2C-9490-BFF09D86698F}" name="Column11644"/>
    <tableColumn id="11645" xr3:uid="{C5D064EE-003C-401D-8BBE-1BF0992E366F}" name="Column11645"/>
    <tableColumn id="11646" xr3:uid="{E9DF6153-FF2B-4A1E-AF34-2C97AF1B4772}" name="Column11646"/>
    <tableColumn id="11647" xr3:uid="{69A6C471-2884-4A0B-820F-D83899B48B11}" name="Column11647"/>
    <tableColumn id="11648" xr3:uid="{425E8764-52D3-44A3-8502-1765F36B9BA4}" name="Column11648"/>
    <tableColumn id="11649" xr3:uid="{C4351A07-B907-4E0B-9951-048116190300}" name="Column11649"/>
    <tableColumn id="11650" xr3:uid="{FB37BA12-0F99-4339-BCA7-9A3BF332B842}" name="Column11650"/>
    <tableColumn id="11651" xr3:uid="{CA36AD33-DEF1-4C17-A806-09A0CF11C9CC}" name="Column11651"/>
    <tableColumn id="11652" xr3:uid="{F47BC651-5002-431D-8420-5B6651C1480B}" name="Column11652"/>
    <tableColumn id="11653" xr3:uid="{BC146CEE-1A95-4187-AA8B-F26E807C7ECE}" name="Column11653"/>
    <tableColumn id="11654" xr3:uid="{E62D7F00-2DB6-46D9-AB33-8F714A4F6E91}" name="Column11654"/>
    <tableColumn id="11655" xr3:uid="{7AB05798-C052-4E30-B9E8-14A8672D8E88}" name="Column11655"/>
    <tableColumn id="11656" xr3:uid="{E824A40A-D84C-40C4-989B-B093F5ED3DE4}" name="Column11656"/>
    <tableColumn id="11657" xr3:uid="{D89D86CA-9824-4097-A3D7-6A03BCC82619}" name="Column11657"/>
    <tableColumn id="11658" xr3:uid="{1289BF0D-91E0-44A5-BA2D-7341D44BBAD5}" name="Column11658"/>
    <tableColumn id="11659" xr3:uid="{E6B6B44D-30BF-49AB-A1D1-12F0F3BD61C2}" name="Column11659"/>
    <tableColumn id="11660" xr3:uid="{159ABBFC-9941-426E-92BD-D58EEFC62F5D}" name="Column11660"/>
    <tableColumn id="11661" xr3:uid="{C7762ADF-D136-4E8F-9B16-E294BE5C8D88}" name="Column11661"/>
    <tableColumn id="11662" xr3:uid="{C459FC8A-DEA2-4B38-A05E-7BE44575D362}" name="Column11662"/>
    <tableColumn id="11663" xr3:uid="{26F30237-619E-4F9A-BA0A-EFF4DBDE7076}" name="Column11663"/>
    <tableColumn id="11664" xr3:uid="{D1DB1A80-7309-4F41-A513-D4C9665B3C67}" name="Column11664"/>
    <tableColumn id="11665" xr3:uid="{128BA21F-002A-42B7-9371-5640B0C53231}" name="Column11665"/>
    <tableColumn id="11666" xr3:uid="{73D41174-A105-4B57-BF16-D11E505C23C2}" name="Column11666"/>
    <tableColumn id="11667" xr3:uid="{26243991-C5E3-434B-9853-E6D3902836E5}" name="Column11667"/>
    <tableColumn id="11668" xr3:uid="{88DFAD56-8A81-44E0-9E46-0A8957232098}" name="Column11668"/>
    <tableColumn id="11669" xr3:uid="{1C59415B-C476-431A-A44D-2C43876E9F0E}" name="Column11669"/>
    <tableColumn id="11670" xr3:uid="{4EBB0FE0-EBFC-4FDF-A4C3-9591FF8A4443}" name="Column11670"/>
    <tableColumn id="11671" xr3:uid="{AB1A4B5E-E577-4569-A5A3-B07FDC63B56E}" name="Column11671"/>
    <tableColumn id="11672" xr3:uid="{6AFEBDFA-8F54-46E8-A0A2-1C5981B07828}" name="Column11672"/>
    <tableColumn id="11673" xr3:uid="{4A6C7B8E-FA6A-4FB8-A060-14427869052D}" name="Column11673"/>
    <tableColumn id="11674" xr3:uid="{D8A79C9C-E8A3-4871-823E-BB9324C20A67}" name="Column11674"/>
    <tableColumn id="11675" xr3:uid="{52EDA1B6-601A-4AA3-8B43-7759CC047D12}" name="Column11675"/>
    <tableColumn id="11676" xr3:uid="{E420B8A2-4AED-45DC-A923-6BF3846EC053}" name="Column11676"/>
    <tableColumn id="11677" xr3:uid="{7E2E4DC6-8E95-4908-BF1D-96EB2CA17220}" name="Column11677"/>
    <tableColumn id="11678" xr3:uid="{DFF3FEC6-B3B5-47D7-B27B-1AB5EAAA7A7E}" name="Column11678"/>
    <tableColumn id="11679" xr3:uid="{C6328867-19A5-4BC6-9A1D-F8F96CA9CA41}" name="Column11679"/>
    <tableColumn id="11680" xr3:uid="{E63BE5E0-78C4-4A71-A9AC-65DD0C04DAFF}" name="Column11680"/>
    <tableColumn id="11681" xr3:uid="{0EFC6168-E218-4EE5-9EC1-03830C6D0D62}" name="Column11681"/>
    <tableColumn id="11682" xr3:uid="{0679ECB7-CFBD-470D-9FD2-927424BA0CEC}" name="Column11682"/>
    <tableColumn id="11683" xr3:uid="{233D2322-82A5-453D-853D-8E34C18D9C87}" name="Column11683"/>
    <tableColumn id="11684" xr3:uid="{FDA4ED5F-2D4C-4AE9-ACA0-DF86950EE395}" name="Column11684"/>
    <tableColumn id="11685" xr3:uid="{89211995-FA08-453E-8D31-EA93A5F19C6D}" name="Column11685"/>
    <tableColumn id="11686" xr3:uid="{1E5325BE-62CC-45CD-8136-E7B7BCDD3D1B}" name="Column11686"/>
    <tableColumn id="11687" xr3:uid="{1CCA3731-C280-433C-AFC6-F758BF5B9D35}" name="Column11687"/>
    <tableColumn id="11688" xr3:uid="{D8071E81-E833-4F33-9407-543E8A69A025}" name="Column11688"/>
    <tableColumn id="11689" xr3:uid="{2502A51F-6FB5-4D6C-8F38-BFF072CE40E4}" name="Column11689"/>
    <tableColumn id="11690" xr3:uid="{89E319BA-EBA7-4AB8-A29A-984054662638}" name="Column11690"/>
    <tableColumn id="11691" xr3:uid="{6FF1B67F-016E-4268-99D9-1C142C380966}" name="Column11691"/>
    <tableColumn id="11692" xr3:uid="{3BC8AEBD-BE64-40A6-91F5-228F5C210E99}" name="Column11692"/>
    <tableColumn id="11693" xr3:uid="{71C83915-5AF7-4A5E-8A70-2719EEA15366}" name="Column11693"/>
    <tableColumn id="11694" xr3:uid="{392C56BD-E90E-4773-9106-3AEB16F81FD7}" name="Column11694"/>
    <tableColumn id="11695" xr3:uid="{8105AC46-40C2-41C3-A567-18121918069F}" name="Column11695"/>
    <tableColumn id="11696" xr3:uid="{61030F62-E819-40A2-A8C6-918541659954}" name="Column11696"/>
    <tableColumn id="11697" xr3:uid="{0CEF6D52-8212-45B0-BFB3-5268F664245A}" name="Column11697"/>
    <tableColumn id="11698" xr3:uid="{FE7C2950-2370-4AD3-B29E-A58DA5BBE96F}" name="Column11698"/>
    <tableColumn id="11699" xr3:uid="{D1678B3E-3E4A-443C-B903-24125F28D1E8}" name="Column11699"/>
    <tableColumn id="11700" xr3:uid="{54CC420E-861C-4775-989B-FD878FBCAF67}" name="Column11700"/>
    <tableColumn id="11701" xr3:uid="{8644DF76-B957-4179-B71E-1F6A0A2CC388}" name="Column11701"/>
    <tableColumn id="11702" xr3:uid="{81CFEFA8-CC51-4C26-A03A-74EA65D0F4BA}" name="Column11702"/>
    <tableColumn id="11703" xr3:uid="{C6FD5DC6-6E18-467B-B6FC-0FBCFFFAAF49}" name="Column11703"/>
    <tableColumn id="11704" xr3:uid="{AAEDE0DC-D3B5-43CA-94A6-1A058C4A337D}" name="Column11704"/>
    <tableColumn id="11705" xr3:uid="{8DA62216-FA97-4B7F-8C17-73ED3E0C9115}" name="Column11705"/>
    <tableColumn id="11706" xr3:uid="{B43475F1-B8BE-4A6D-9999-97CFF94D75E6}" name="Column11706"/>
    <tableColumn id="11707" xr3:uid="{9B26A3AB-5072-41CE-B46B-31C876C5F474}" name="Column11707"/>
    <tableColumn id="11708" xr3:uid="{A2512123-1E3E-4377-8B20-61973E5F51F2}" name="Column11708"/>
    <tableColumn id="11709" xr3:uid="{85F3B85D-9E57-4ED8-B622-2AEED4D658FA}" name="Column11709"/>
    <tableColumn id="11710" xr3:uid="{1FECAD44-3511-4522-88E8-1C34D169D0DE}" name="Column11710"/>
    <tableColumn id="11711" xr3:uid="{5444E3CB-02F6-4D8B-898D-98D78B438878}" name="Column11711"/>
    <tableColumn id="11712" xr3:uid="{A7D24653-3D73-4FCD-979B-4F55623F2E54}" name="Column11712"/>
    <tableColumn id="11713" xr3:uid="{944489C6-DC2B-4F10-993A-1E9B758AE9C8}" name="Column11713"/>
    <tableColumn id="11714" xr3:uid="{83559705-E2D5-44D5-AB6E-4AC148A6A9C3}" name="Column11714"/>
    <tableColumn id="11715" xr3:uid="{9C22BAF0-F824-44BC-838C-9D0876FB65B8}" name="Column11715"/>
    <tableColumn id="11716" xr3:uid="{B55B6198-E494-43A0-8CB5-774FAC68C7BC}" name="Column11716"/>
    <tableColumn id="11717" xr3:uid="{E61727E0-3CBE-48E9-BA35-8C954E40702D}" name="Column11717"/>
    <tableColumn id="11718" xr3:uid="{BB98EC95-7B8B-47E0-B886-2059C11D51C7}" name="Column11718"/>
    <tableColumn id="11719" xr3:uid="{8E961000-1C5B-40CF-8B19-05BEE7961B81}" name="Column11719"/>
    <tableColumn id="11720" xr3:uid="{5442D3CF-B97D-4720-889F-A5B11839CD56}" name="Column11720"/>
    <tableColumn id="11721" xr3:uid="{975383E0-88E0-4087-9FED-BDDA9077B180}" name="Column11721"/>
    <tableColumn id="11722" xr3:uid="{41044246-2D72-41E4-93A3-56D7BEAED7B6}" name="Column11722"/>
    <tableColumn id="11723" xr3:uid="{DEBDF61B-F350-4339-9242-E3A990DE8085}" name="Column11723"/>
    <tableColumn id="11724" xr3:uid="{0C98A37E-A9D0-4CEC-B16C-4049C0D6EC51}" name="Column11724"/>
    <tableColumn id="11725" xr3:uid="{A4BD7FD2-6C71-4FC1-A867-470C270CDCD0}" name="Column11725"/>
    <tableColumn id="11726" xr3:uid="{D951B957-A752-43D3-B203-5B7C99896DEE}" name="Column11726"/>
    <tableColumn id="11727" xr3:uid="{366F19C2-DCA2-4972-B26F-92FE0B413246}" name="Column11727"/>
    <tableColumn id="11728" xr3:uid="{513A4334-26FA-4675-87C4-E804D069ECED}" name="Column11728"/>
    <tableColumn id="11729" xr3:uid="{52697F32-59CB-4B99-90C6-9662F2497D74}" name="Column11729"/>
    <tableColumn id="11730" xr3:uid="{9AD781AF-519B-4225-A81D-68D9287D9E0C}" name="Column11730"/>
    <tableColumn id="11731" xr3:uid="{7018DD4A-6C7A-4588-AD4B-1D9C8E725701}" name="Column11731"/>
    <tableColumn id="11732" xr3:uid="{11DFA6B4-2EC4-4F71-A4DB-F1D706DA58C8}" name="Column11732"/>
    <tableColumn id="11733" xr3:uid="{76AFA4AA-4838-4729-9427-AD54A6E7480F}" name="Column11733"/>
    <tableColumn id="11734" xr3:uid="{8C37D610-72F1-41F4-AD87-547D831F1041}" name="Column11734"/>
    <tableColumn id="11735" xr3:uid="{43435ED1-35E6-492B-8668-44FC4ED6699E}" name="Column11735"/>
    <tableColumn id="11736" xr3:uid="{A05A1434-238C-4660-A6B0-290B4DBC2870}" name="Column11736"/>
    <tableColumn id="11737" xr3:uid="{502B5F9D-B80B-48CF-8CA3-5D16A4501CEC}" name="Column11737"/>
    <tableColumn id="11738" xr3:uid="{CE809B1E-D2B9-4FF6-9F55-4DCF62E6B396}" name="Column11738"/>
    <tableColumn id="11739" xr3:uid="{1BF5AE3D-72FF-498D-B35E-AED92BBFD380}" name="Column11739"/>
    <tableColumn id="11740" xr3:uid="{49778017-6569-472A-AF23-9887CC612099}" name="Column11740"/>
    <tableColumn id="11741" xr3:uid="{AEDB5D44-3BA7-4461-80B5-1450E93B4372}" name="Column11741"/>
    <tableColumn id="11742" xr3:uid="{835BE51C-7EE6-4491-97B1-57C68869FA8D}" name="Column11742"/>
    <tableColumn id="11743" xr3:uid="{7B6AF373-B6BA-43E2-8DDC-18E3CF47280E}" name="Column11743"/>
    <tableColumn id="11744" xr3:uid="{C7738441-08B4-4FA9-A79D-E84675C139F3}" name="Column11744"/>
    <tableColumn id="11745" xr3:uid="{4715BB19-E27A-4CFE-B657-456CAC41DEC4}" name="Column11745"/>
    <tableColumn id="11746" xr3:uid="{B051BB2F-43F6-4EBA-8A89-C2ECE9B4F726}" name="Column11746"/>
    <tableColumn id="11747" xr3:uid="{41C705DA-3294-4A58-8B70-6C03CB811BC3}" name="Column11747"/>
    <tableColumn id="11748" xr3:uid="{EE21AD62-4DCB-45A8-939F-50DE15256828}" name="Column11748"/>
    <tableColumn id="11749" xr3:uid="{399AC257-DF3E-4949-8BEA-9008572D4E3A}" name="Column11749"/>
    <tableColumn id="11750" xr3:uid="{4CDF064B-A0AB-4052-ADCF-69C126559B38}" name="Column11750"/>
    <tableColumn id="11751" xr3:uid="{CA892513-318C-46CA-8684-1771D34D93EC}" name="Column11751"/>
    <tableColumn id="11752" xr3:uid="{2E5AE98F-51CD-4A69-8228-8302828862EB}" name="Column11752"/>
    <tableColumn id="11753" xr3:uid="{C4D1CB52-5481-42B5-8976-A5169E4A1E30}" name="Column11753"/>
    <tableColumn id="11754" xr3:uid="{888DA7BC-45A4-4EC0-83D7-48D41BC472CA}" name="Column11754"/>
    <tableColumn id="11755" xr3:uid="{60F18896-AF55-46C2-96F8-46B1766122B7}" name="Column11755"/>
    <tableColumn id="11756" xr3:uid="{AA06D202-B475-4F24-8F4D-A0436632CF37}" name="Column11756"/>
    <tableColumn id="11757" xr3:uid="{03D0CD06-FE9F-4BE3-A098-2444F6201C7A}" name="Column11757"/>
    <tableColumn id="11758" xr3:uid="{4EC8A9C3-AFBD-4AEE-97E5-91CC94BC0E70}" name="Column11758"/>
    <tableColumn id="11759" xr3:uid="{4BF844A9-CFD6-42F4-854F-BD1E3A235077}" name="Column11759"/>
    <tableColumn id="11760" xr3:uid="{A240852A-6741-4852-95D0-731F03D12C0C}" name="Column11760"/>
    <tableColumn id="11761" xr3:uid="{41EF703A-073A-4A0A-BBC2-CA33D1C40872}" name="Column11761"/>
    <tableColumn id="11762" xr3:uid="{C13A57CE-4B0F-46BC-8D3B-B25B18F787CC}" name="Column11762"/>
    <tableColumn id="11763" xr3:uid="{0E94FAE0-987B-4DE2-8CAA-AF0B1F4F9E76}" name="Column11763"/>
    <tableColumn id="11764" xr3:uid="{DE3EC453-067E-43CA-8024-72D3EF54FDA3}" name="Column11764"/>
    <tableColumn id="11765" xr3:uid="{0651795A-E5EC-4827-A86C-55B606EF4B4F}" name="Column11765"/>
    <tableColumn id="11766" xr3:uid="{0CEBA54D-B0BA-4F8D-A1C3-CD1AACB925CC}" name="Column11766"/>
    <tableColumn id="11767" xr3:uid="{C38500CB-F321-4307-8AA9-30EA26AAE8DE}" name="Column11767"/>
    <tableColumn id="11768" xr3:uid="{FEA9959E-EBE3-41C7-98F0-C498726E4242}" name="Column11768"/>
    <tableColumn id="11769" xr3:uid="{63E18AF1-7633-4DB5-B976-F0BE9A649B89}" name="Column11769"/>
    <tableColumn id="11770" xr3:uid="{676BBAE9-6BA3-4419-9FCF-5F99C9CF1CA1}" name="Column11770"/>
    <tableColumn id="11771" xr3:uid="{0234B550-9AA0-4957-BB80-4ED966B93715}" name="Column11771"/>
    <tableColumn id="11772" xr3:uid="{E87BEC02-C42D-40AA-8DE1-1BCE4FF1A196}" name="Column11772"/>
    <tableColumn id="11773" xr3:uid="{9715EAA8-B3EE-4C08-96E2-A3C1EEEAD566}" name="Column11773"/>
    <tableColumn id="11774" xr3:uid="{6132003D-2F60-45F6-A084-6CC92277CCED}" name="Column11774"/>
    <tableColumn id="11775" xr3:uid="{5C677A0C-B368-4885-BD87-282D027CDBCE}" name="Column11775"/>
    <tableColumn id="11776" xr3:uid="{36D34A72-ADFE-4552-805D-4BD8B1485B5C}" name="Column11776"/>
    <tableColumn id="11777" xr3:uid="{C282487A-7CC9-4C2A-BC35-944CC8862A75}" name="Column11777"/>
    <tableColumn id="11778" xr3:uid="{AE2E050D-8932-41D3-A509-6F8C1C526077}" name="Column11778"/>
    <tableColumn id="11779" xr3:uid="{E83587EE-AC9C-4AB2-91C8-CEE1524662FD}" name="Column11779"/>
    <tableColumn id="11780" xr3:uid="{16BCEAAD-578F-4712-988D-7BFA17F93E47}" name="Column11780"/>
    <tableColumn id="11781" xr3:uid="{5443E5CF-6D07-491A-B558-6C9715B98014}" name="Column11781"/>
    <tableColumn id="11782" xr3:uid="{980375F0-1388-4800-B972-5B99847E3E0C}" name="Column11782"/>
    <tableColumn id="11783" xr3:uid="{41F41A8B-DEBA-424F-8B65-1F0BB1DFDF24}" name="Column11783"/>
    <tableColumn id="11784" xr3:uid="{3BB37E69-5C5C-448A-91BD-0FF2D02782B2}" name="Column11784"/>
    <tableColumn id="11785" xr3:uid="{B8B99BDC-992C-4D33-B7CE-302836F58BEC}" name="Column11785"/>
    <tableColumn id="11786" xr3:uid="{99754E5E-B6C4-44D7-8260-A9D8ABDBE590}" name="Column11786"/>
    <tableColumn id="11787" xr3:uid="{1A4CAA1F-0861-4727-AA89-B286D95F5993}" name="Column11787"/>
    <tableColumn id="11788" xr3:uid="{FEF4BB21-3F99-4B33-83EC-FC712A26902C}" name="Column11788"/>
    <tableColumn id="11789" xr3:uid="{314BB5CC-96FB-43AF-956F-5B6731806C37}" name="Column11789"/>
    <tableColumn id="11790" xr3:uid="{539D3565-E9D2-489A-8F14-0C1FA864E85E}" name="Column11790"/>
    <tableColumn id="11791" xr3:uid="{64D233FC-814A-4ED3-A5E1-4ADE4C3CDFBC}" name="Column11791"/>
    <tableColumn id="11792" xr3:uid="{D2C76908-C179-4276-B5BD-FF1B485DB3FC}" name="Column11792"/>
    <tableColumn id="11793" xr3:uid="{E1485CB7-69EF-47D9-8F72-22899B3E7E54}" name="Column11793"/>
    <tableColumn id="11794" xr3:uid="{45E84A0D-5EAD-4ADB-A7F6-6E71CA7F605C}" name="Column11794"/>
    <tableColumn id="11795" xr3:uid="{121F66D4-D7C0-4C1E-BD81-66FD8E76373D}" name="Column11795"/>
    <tableColumn id="11796" xr3:uid="{440BC4FD-A9E3-4346-A650-F912C20EBD71}" name="Column11796"/>
    <tableColumn id="11797" xr3:uid="{CCB40FDC-5E48-4CC8-9494-62157FD8FF8E}" name="Column11797"/>
    <tableColumn id="11798" xr3:uid="{835C4ECF-55DC-4C00-A886-5C05E7B83598}" name="Column11798"/>
    <tableColumn id="11799" xr3:uid="{5950828D-0B3B-44C8-BF8C-B4C12123D657}" name="Column11799"/>
    <tableColumn id="11800" xr3:uid="{07DAB853-D76B-47F1-A4F0-6F242A8A8205}" name="Column11800"/>
    <tableColumn id="11801" xr3:uid="{3C364A54-6548-467E-A0FB-5D702CEB7382}" name="Column11801"/>
    <tableColumn id="11802" xr3:uid="{7EABA926-5FB7-4C07-BCD3-913916D23902}" name="Column11802"/>
    <tableColumn id="11803" xr3:uid="{E811AE89-D037-48BA-80D9-11C879DA104A}" name="Column11803"/>
    <tableColumn id="11804" xr3:uid="{D4B7F2B2-CDE0-4699-BCB5-057A62287A6C}" name="Column11804"/>
    <tableColumn id="11805" xr3:uid="{56D5761D-1339-4B61-ABB4-4ECAA5072A5C}" name="Column11805"/>
    <tableColumn id="11806" xr3:uid="{C4443581-368D-4FAE-91A3-CC0B56CAE985}" name="Column11806"/>
    <tableColumn id="11807" xr3:uid="{0F67F2A8-27F6-4C74-B85F-5BE698BBD79E}" name="Column11807"/>
    <tableColumn id="11808" xr3:uid="{B4A262E5-2695-4DB5-B6F2-38DF78B8D284}" name="Column11808"/>
    <tableColumn id="11809" xr3:uid="{D1F84C4A-C7D4-4D2C-8E53-BCB367F9C395}" name="Column11809"/>
    <tableColumn id="11810" xr3:uid="{DE5C09AB-C872-42D3-80AC-2E4C91C2969E}" name="Column11810"/>
    <tableColumn id="11811" xr3:uid="{98BA61FE-341F-4D26-8EFD-691A2A34ABB7}" name="Column11811"/>
    <tableColumn id="11812" xr3:uid="{C838BFFD-CD5B-4DA8-BBFB-94237DB65B1D}" name="Column11812"/>
    <tableColumn id="11813" xr3:uid="{2182F2A8-A064-40D9-93CB-28A4B4418A8E}" name="Column11813"/>
    <tableColumn id="11814" xr3:uid="{31EFD3A0-0C8D-4120-A452-A3F29A7AEFBD}" name="Column11814"/>
    <tableColumn id="11815" xr3:uid="{C0D5A3D1-E007-436A-AED1-4F8D79D790C2}" name="Column11815"/>
    <tableColumn id="11816" xr3:uid="{2B53A8D4-4344-4845-BE12-FF38F28E3DAF}" name="Column11816"/>
    <tableColumn id="11817" xr3:uid="{5368746C-8373-43E3-8620-79D815DA5A9A}" name="Column11817"/>
    <tableColumn id="11818" xr3:uid="{A65DD97C-F5DD-4A1C-A6F5-45BBB96CAF66}" name="Column11818"/>
    <tableColumn id="11819" xr3:uid="{25714105-2AD9-4077-A84D-6AA987D697BB}" name="Column11819"/>
    <tableColumn id="11820" xr3:uid="{403DC43F-59F4-48B1-9A7C-7B61F2E54704}" name="Column11820"/>
    <tableColumn id="11821" xr3:uid="{986AE7C1-3F8F-4EA3-AB3E-17EBDD227296}" name="Column11821"/>
    <tableColumn id="11822" xr3:uid="{4898EE1E-50FB-4D69-92EB-91D1F23D431C}" name="Column11822"/>
    <tableColumn id="11823" xr3:uid="{E180F49D-19A2-42C7-9785-FD68F5337BC0}" name="Column11823"/>
    <tableColumn id="11824" xr3:uid="{0B8E28E1-6AFB-491B-A40A-B3AAF68B4592}" name="Column11824"/>
    <tableColumn id="11825" xr3:uid="{59BB05A3-6E5A-41DB-A6D8-84DD2BC30660}" name="Column11825"/>
    <tableColumn id="11826" xr3:uid="{8B758DA1-73E3-479B-93F2-9985F62696F0}" name="Column11826"/>
    <tableColumn id="11827" xr3:uid="{B6E1C7AB-7B26-49D3-A17D-11383174C4A7}" name="Column11827"/>
    <tableColumn id="11828" xr3:uid="{63A90435-CBA5-43A1-9760-2C4AD04615F5}" name="Column11828"/>
    <tableColumn id="11829" xr3:uid="{FB16CFB6-3C5D-45AF-BD17-3EACCE51137B}" name="Column11829"/>
    <tableColumn id="11830" xr3:uid="{240D76DD-F118-4F84-AE9C-42ADCE9CFB45}" name="Column11830"/>
    <tableColumn id="11831" xr3:uid="{18E3746E-76B2-40A2-BD9C-41FF042315FF}" name="Column11831"/>
    <tableColumn id="11832" xr3:uid="{72960EE9-0431-446F-A22A-BB54858BA9BC}" name="Column11832"/>
    <tableColumn id="11833" xr3:uid="{CBE05C4C-44CF-44C0-ABB4-8E6350EA1261}" name="Column11833"/>
    <tableColumn id="11834" xr3:uid="{8C10E12B-799D-4863-A35D-9AF02C506A85}" name="Column11834"/>
    <tableColumn id="11835" xr3:uid="{53A82289-A6A3-4051-B73E-4F9AF2AAE803}" name="Column11835"/>
    <tableColumn id="11836" xr3:uid="{AB22949C-6A62-4070-8430-A50A2D6AAF6D}" name="Column11836"/>
    <tableColumn id="11837" xr3:uid="{F8C2DB93-077A-493B-8EC0-83F8F08A129A}" name="Column11837"/>
    <tableColumn id="11838" xr3:uid="{C93F8781-2B37-4426-9EB7-192F87B4AEE4}" name="Column11838"/>
    <tableColumn id="11839" xr3:uid="{606FF141-DF74-4A95-B038-75D0A07C7A99}" name="Column11839"/>
    <tableColumn id="11840" xr3:uid="{1238EC79-9FFC-4F86-B7AF-9D4BC5A27BA6}" name="Column11840"/>
    <tableColumn id="11841" xr3:uid="{D0DB7AD7-A541-4392-BC2A-26DBF9B236AB}" name="Column11841"/>
    <tableColumn id="11842" xr3:uid="{0AD8FC61-D7E0-41B9-B862-F014DD989F7B}" name="Column11842"/>
    <tableColumn id="11843" xr3:uid="{51FE34F2-A154-4238-B670-B0F598D14993}" name="Column11843"/>
    <tableColumn id="11844" xr3:uid="{C71F7896-4D3E-4AB1-A0A7-A510F8E3353F}" name="Column11844"/>
    <tableColumn id="11845" xr3:uid="{C13C5BEC-682B-48D9-8B5E-EF73E2532FBE}" name="Column11845"/>
    <tableColumn id="11846" xr3:uid="{EC34EDEA-605E-49A5-B681-C6E7C560DEC9}" name="Column11846"/>
    <tableColumn id="11847" xr3:uid="{EA1C54D7-FD70-4C76-93B4-DB8FEB650A64}" name="Column11847"/>
    <tableColumn id="11848" xr3:uid="{C13A4B13-09A6-4243-B459-D7DBE7DE3C40}" name="Column11848"/>
    <tableColumn id="11849" xr3:uid="{851D956B-FD10-43AF-BD52-9795A6752EB1}" name="Column11849"/>
    <tableColumn id="11850" xr3:uid="{D9175A92-75AF-402F-AED1-5EB36B86AEB9}" name="Column11850"/>
    <tableColumn id="11851" xr3:uid="{B4186CF5-DAB7-4296-B3B7-096440A1DA4B}" name="Column11851"/>
    <tableColumn id="11852" xr3:uid="{40FB8F41-2DBC-437A-9F5A-4ECCA858576E}" name="Column11852"/>
    <tableColumn id="11853" xr3:uid="{4FA374A9-3EDD-4AC7-8551-786EB8ECDEF8}" name="Column11853"/>
    <tableColumn id="11854" xr3:uid="{76F70496-54A8-40D7-B185-BE55AB23AC20}" name="Column11854"/>
    <tableColumn id="11855" xr3:uid="{6C827938-2D42-44BE-8D75-DB5FA0950100}" name="Column11855"/>
    <tableColumn id="11856" xr3:uid="{92A3907D-A3CA-4150-B8F2-308374DB7D41}" name="Column11856"/>
    <tableColumn id="11857" xr3:uid="{31791073-5906-40B0-AE99-CDE78D06E286}" name="Column11857"/>
    <tableColumn id="11858" xr3:uid="{83F12E89-5A52-4E36-99BB-6BD37E71DF7C}" name="Column11858"/>
    <tableColumn id="11859" xr3:uid="{57F00875-DF1D-40D3-B679-98F2E102BFAE}" name="Column11859"/>
    <tableColumn id="11860" xr3:uid="{C4551BB2-36DA-464A-9D5E-84178B6D6947}" name="Column11860"/>
    <tableColumn id="11861" xr3:uid="{2466885D-D140-4E1E-A33F-E3CCB314B352}" name="Column11861"/>
    <tableColumn id="11862" xr3:uid="{A4B2FCC9-AE97-4EB6-8B96-D6191429D33B}" name="Column11862"/>
    <tableColumn id="11863" xr3:uid="{E182DBA2-A53D-4431-A055-9F4679C959C6}" name="Column11863"/>
    <tableColumn id="11864" xr3:uid="{55F617C9-7DEE-440F-8FCF-131E611CD710}" name="Column11864"/>
    <tableColumn id="11865" xr3:uid="{0D382950-6014-443E-8168-A63B10D2AB72}" name="Column11865"/>
    <tableColumn id="11866" xr3:uid="{712DA785-926E-417D-BE1C-971FC081D02E}" name="Column11866"/>
    <tableColumn id="11867" xr3:uid="{48545A4B-0A21-4832-8462-42986291C679}" name="Column11867"/>
    <tableColumn id="11868" xr3:uid="{2F41F293-AADF-4EFD-80C6-540B5F37BAD9}" name="Column11868"/>
    <tableColumn id="11869" xr3:uid="{1A99B1D5-93C7-469B-855B-47DF897BF909}" name="Column11869"/>
    <tableColumn id="11870" xr3:uid="{0E98529C-5B1D-4F9A-A860-DBB9797500BC}" name="Column11870"/>
    <tableColumn id="11871" xr3:uid="{691D1C5C-1893-4E4C-ACB1-D8C0DEC88F9A}" name="Column11871"/>
    <tableColumn id="11872" xr3:uid="{053E7FE7-0602-4C24-BBF9-26C7D8D22480}" name="Column11872"/>
    <tableColumn id="11873" xr3:uid="{B47511DA-4F22-4B81-B70F-D566AC975468}" name="Column11873"/>
    <tableColumn id="11874" xr3:uid="{95CBA6BD-27F6-42C8-8DB3-D3FABC5DE3A6}" name="Column11874"/>
    <tableColumn id="11875" xr3:uid="{2743B681-4DAA-4544-B81A-377B5547A4BF}" name="Column11875"/>
    <tableColumn id="11876" xr3:uid="{967C03CE-E6D8-460F-B4D1-D1A7244ED33E}" name="Column11876"/>
    <tableColumn id="11877" xr3:uid="{0D162E19-8893-49AC-924F-4B442A6AE54B}" name="Column11877"/>
    <tableColumn id="11878" xr3:uid="{ABD2F961-E93D-41D4-AE35-B13C0F4FE2DC}" name="Column11878"/>
    <tableColumn id="11879" xr3:uid="{56A69213-65AC-429F-89C8-0D97FE0CE6F9}" name="Column11879"/>
    <tableColumn id="11880" xr3:uid="{A0B4ED29-3854-481F-A2FE-0158AC936C74}" name="Column11880"/>
    <tableColumn id="11881" xr3:uid="{28F62B8C-DD28-4DA9-BC00-A67BDB0F546D}" name="Column11881"/>
    <tableColumn id="11882" xr3:uid="{1DEC5ACD-59E6-4009-ACBB-139E1CD375E3}" name="Column11882"/>
    <tableColumn id="11883" xr3:uid="{CD6910B7-8ADD-421F-869E-CA58EB42E63D}" name="Column11883"/>
    <tableColumn id="11884" xr3:uid="{5655D214-6F03-46AC-9420-57456887AB13}" name="Column11884"/>
    <tableColumn id="11885" xr3:uid="{4DCDC19C-4BE0-4689-B139-63F7C0840841}" name="Column11885"/>
    <tableColumn id="11886" xr3:uid="{DA723FD1-D631-4241-92DE-3909F5A55D9F}" name="Column11886"/>
    <tableColumn id="11887" xr3:uid="{6A0BAEED-F50C-47D9-A2F0-A75DB8CF67DC}" name="Column11887"/>
    <tableColumn id="11888" xr3:uid="{E2F8647A-3402-4E7C-B27E-AEF36BAD461F}" name="Column11888"/>
    <tableColumn id="11889" xr3:uid="{2099ECF2-F711-4EF8-AE1F-74EA9D41F245}" name="Column11889"/>
    <tableColumn id="11890" xr3:uid="{E34A482D-C512-4302-8D3B-18DDC7C021DE}" name="Column11890"/>
    <tableColumn id="11891" xr3:uid="{DD167979-8C3B-4497-93C3-AA064D574886}" name="Column11891"/>
    <tableColumn id="11892" xr3:uid="{91E04EA9-141F-4F8A-A4B6-76146D55C6E9}" name="Column11892"/>
    <tableColumn id="11893" xr3:uid="{9BAD85F6-5F90-42B6-A74D-1E7F5F907862}" name="Column11893"/>
    <tableColumn id="11894" xr3:uid="{637E4F05-43CE-448B-A97F-7861C70782FB}" name="Column11894"/>
    <tableColumn id="11895" xr3:uid="{C7C741C2-6F2D-444E-A83E-01B2F8CB13CF}" name="Column11895"/>
    <tableColumn id="11896" xr3:uid="{FC45A0B0-CCC2-4A4C-BF67-2DAA6D1918CE}" name="Column11896"/>
    <tableColumn id="11897" xr3:uid="{2C49D3D1-8A4A-47E4-82AE-9E12B9B6C1C9}" name="Column11897"/>
    <tableColumn id="11898" xr3:uid="{AFFBDE8C-0F47-4272-8A61-1066D42B9AD7}" name="Column11898"/>
    <tableColumn id="11899" xr3:uid="{7E2D5294-EEF9-48DD-A191-70F3AEE9FDBD}" name="Column11899"/>
    <tableColumn id="11900" xr3:uid="{F3AD2EE3-B420-491F-9F0D-88CDDB24319E}" name="Column11900"/>
    <tableColumn id="11901" xr3:uid="{3CBEC3D4-2AC2-4C76-BCB8-C06764079C60}" name="Column11901"/>
    <tableColumn id="11902" xr3:uid="{22EF4F1B-5029-4A9D-B591-DB05743E18F0}" name="Column11902"/>
    <tableColumn id="11903" xr3:uid="{0824E40B-7F08-4E97-A5F2-B4FCB3FB9ADA}" name="Column11903"/>
    <tableColumn id="11904" xr3:uid="{0F7A361B-F0FF-4C48-B22A-714C7848EBE0}" name="Column11904"/>
    <tableColumn id="11905" xr3:uid="{39B5E5F1-4648-4341-A362-6DE823E39B1E}" name="Column11905"/>
    <tableColumn id="11906" xr3:uid="{679A05D6-F414-43DC-8B36-793659AF117F}" name="Column11906"/>
    <tableColumn id="11907" xr3:uid="{F9B114DB-9325-416B-B17B-8A6ABE7B887D}" name="Column11907"/>
    <tableColumn id="11908" xr3:uid="{655F99E2-818A-43EB-9AA2-D5AAB5FE31A2}" name="Column11908"/>
    <tableColumn id="11909" xr3:uid="{1B9A3EA3-7F25-4007-90AF-F672BCEBBC09}" name="Column11909"/>
    <tableColumn id="11910" xr3:uid="{9ECD6C16-4281-4F20-B3E3-04AB3FF0A973}" name="Column11910"/>
    <tableColumn id="11911" xr3:uid="{FAA19040-B56A-462E-82EC-67950DEEC452}" name="Column11911"/>
    <tableColumn id="11912" xr3:uid="{E7B9227E-8597-43D2-BF7D-932592EA812D}" name="Column11912"/>
    <tableColumn id="11913" xr3:uid="{3FE3C203-1FD0-419E-8B6A-F94AE117E3E4}" name="Column11913"/>
    <tableColumn id="11914" xr3:uid="{AA58FFF4-ED90-4C2F-8B12-9F602A0CADC1}" name="Column11914"/>
    <tableColumn id="11915" xr3:uid="{D20D3A8B-6170-4337-9160-F886364342C5}" name="Column11915"/>
    <tableColumn id="11916" xr3:uid="{A6EFA196-EA34-4C3F-BE17-6A1D11B127E1}" name="Column11916"/>
    <tableColumn id="11917" xr3:uid="{305D5859-847E-48F7-8B9D-19EFC43F9287}" name="Column11917"/>
    <tableColumn id="11918" xr3:uid="{BDB926C4-864A-4C8C-9032-FDE6E806426B}" name="Column11918"/>
    <tableColumn id="11919" xr3:uid="{F43AFAF3-B30D-4141-A1EA-F995FA80D536}" name="Column11919"/>
    <tableColumn id="11920" xr3:uid="{009FE4F0-5DE9-4CD1-99F8-76F3DFEE601E}" name="Column11920"/>
    <tableColumn id="11921" xr3:uid="{A54916A4-3F7A-4ADE-ACBC-EC582EF6BDA6}" name="Column11921"/>
    <tableColumn id="11922" xr3:uid="{044E05FE-BF2E-4808-B930-B1A69F5A3A11}" name="Column11922"/>
    <tableColumn id="11923" xr3:uid="{CFF0513D-56B5-4016-9950-45C87FC23FC0}" name="Column11923"/>
    <tableColumn id="11924" xr3:uid="{B6B8F4B4-7138-4456-B573-B80C57533EA3}" name="Column11924"/>
    <tableColumn id="11925" xr3:uid="{6BB45217-6289-4AF8-9BFD-E03A34791E44}" name="Column11925"/>
    <tableColumn id="11926" xr3:uid="{264A2138-B037-47ED-882A-9AC9D0BC8969}" name="Column11926"/>
    <tableColumn id="11927" xr3:uid="{1ADF1C46-208F-48C1-BE92-F7F1C01778E0}" name="Column11927"/>
    <tableColumn id="11928" xr3:uid="{316B112F-9832-43F1-A600-233EF9FE5979}" name="Column11928"/>
    <tableColumn id="11929" xr3:uid="{BE6CB2CD-EBE6-46B5-AF41-685628B57279}" name="Column11929"/>
    <tableColumn id="11930" xr3:uid="{9C234DF1-C335-445A-A988-2C64F33F2308}" name="Column11930"/>
    <tableColumn id="11931" xr3:uid="{BFAD3426-BA75-419F-A00B-7B0B8147EF99}" name="Column11931"/>
    <tableColumn id="11932" xr3:uid="{EDE91A83-196E-4A97-8687-1AFF13DF2053}" name="Column11932"/>
    <tableColumn id="11933" xr3:uid="{F8748CA7-0CE1-4E22-8E7C-0ADB0044D4CE}" name="Column11933"/>
    <tableColumn id="11934" xr3:uid="{EC61A431-8854-4C62-AD4B-D2E15E78BF6E}" name="Column11934"/>
    <tableColumn id="11935" xr3:uid="{B0E9890A-44FB-4795-B127-5C3326009156}" name="Column11935"/>
    <tableColumn id="11936" xr3:uid="{26AB2365-537A-443F-947A-A60C10E2AAE6}" name="Column11936"/>
    <tableColumn id="11937" xr3:uid="{5A8633FC-10A6-46AB-94A1-736389F6AA80}" name="Column11937"/>
    <tableColumn id="11938" xr3:uid="{32846B86-50BF-46FF-BA73-0DB00468067F}" name="Column11938"/>
    <tableColumn id="11939" xr3:uid="{04B0FCC1-668F-40E4-AE25-D6DA407B0A32}" name="Column11939"/>
    <tableColumn id="11940" xr3:uid="{3A75354C-9750-4947-9BC6-764B8B726FCC}" name="Column11940"/>
    <tableColumn id="11941" xr3:uid="{CE5D0BB9-E25E-430B-AE4F-5029D2346C37}" name="Column11941"/>
    <tableColumn id="11942" xr3:uid="{6D7DF428-FD17-44AC-AA7C-AF54D835A9CC}" name="Column11942"/>
    <tableColumn id="11943" xr3:uid="{4B27CAA1-370C-445C-9278-943B3B37A860}" name="Column11943"/>
    <tableColumn id="11944" xr3:uid="{953812AA-0D3C-4206-B6A6-D7327BBAFCEE}" name="Column11944"/>
    <tableColumn id="11945" xr3:uid="{7F56AFD9-025C-4FC0-B38F-4F9EC9DD0BFB}" name="Column11945"/>
    <tableColumn id="11946" xr3:uid="{5F579B88-4C0A-4C11-B576-B5105A87E477}" name="Column11946"/>
    <tableColumn id="11947" xr3:uid="{293A6B01-0AC6-489A-B99E-5FE03E81D66A}" name="Column11947"/>
    <tableColumn id="11948" xr3:uid="{BCC7E018-16F9-4C4E-B094-AE448BF69696}" name="Column11948"/>
    <tableColumn id="11949" xr3:uid="{A159E4EE-1689-4D5C-8C88-C573A7E067B8}" name="Column11949"/>
    <tableColumn id="11950" xr3:uid="{C3361A4C-9319-4F70-904C-E8A6C37D0161}" name="Column11950"/>
    <tableColumn id="11951" xr3:uid="{610967AF-1932-47D3-907B-1459F1798DE1}" name="Column11951"/>
    <tableColumn id="11952" xr3:uid="{1A45FA22-A5F8-4690-856C-20DFE8D60A71}" name="Column11952"/>
    <tableColumn id="11953" xr3:uid="{23EF6B35-6C50-4736-B99C-D70B813D9F16}" name="Column11953"/>
    <tableColumn id="11954" xr3:uid="{83C07146-3702-4898-9011-402FBA3429A9}" name="Column11954"/>
    <tableColumn id="11955" xr3:uid="{6458F4C8-10D8-4263-834E-64E4690B08A2}" name="Column11955"/>
    <tableColumn id="11956" xr3:uid="{AFC84186-1181-4E33-A4BD-2B8A73CF9962}" name="Column11956"/>
    <tableColumn id="11957" xr3:uid="{ECC1BBD6-7E49-425D-A9BC-F7D5DCD57C1E}" name="Column11957"/>
    <tableColumn id="11958" xr3:uid="{E211A5D6-F996-4A2A-96DB-11EDE05E5CF9}" name="Column11958"/>
    <tableColumn id="11959" xr3:uid="{A072BF2E-96AC-4F56-B7D8-245F8E00CBF7}" name="Column11959"/>
    <tableColumn id="11960" xr3:uid="{7BE1261A-95D3-4222-A209-DA3F424507FB}" name="Column11960"/>
    <tableColumn id="11961" xr3:uid="{085AAE0D-EBAA-4B65-A7A0-7A305171F750}" name="Column11961"/>
    <tableColumn id="11962" xr3:uid="{24DF5AF6-5D24-4CC1-82A9-CD7D6518B61A}" name="Column11962"/>
    <tableColumn id="11963" xr3:uid="{72493460-59A3-446A-BC9B-7CD32D6B2CB4}" name="Column11963"/>
    <tableColumn id="11964" xr3:uid="{CBBFFBF8-3809-4824-B74D-D3388CA2956F}" name="Column11964"/>
    <tableColumn id="11965" xr3:uid="{3A360990-C28B-408F-8C22-8D0B196289CB}" name="Column11965"/>
    <tableColumn id="11966" xr3:uid="{B9E59037-3EF3-4C4B-90CA-D4594446BC3E}" name="Column11966"/>
    <tableColumn id="11967" xr3:uid="{176F2321-CF27-4DA2-923A-6733D2064645}" name="Column11967"/>
    <tableColumn id="11968" xr3:uid="{84451013-2D47-4E90-8A4E-7DF19D13D4A6}" name="Column11968"/>
    <tableColumn id="11969" xr3:uid="{EB95EBF4-C5F7-4A01-84C2-A46F5ED1D828}" name="Column11969"/>
    <tableColumn id="11970" xr3:uid="{EDD5CA20-4342-42E8-A294-56179BCCA2C9}" name="Column11970"/>
    <tableColumn id="11971" xr3:uid="{34A608B9-A35F-4E5F-9239-0E9FBF7E1C14}" name="Column11971"/>
    <tableColumn id="11972" xr3:uid="{AAACEC9D-04CE-4D96-940F-7313BB4D84A1}" name="Column11972"/>
    <tableColumn id="11973" xr3:uid="{1A830B17-792D-4AA5-B966-C9F25B628D0A}" name="Column11973"/>
    <tableColumn id="11974" xr3:uid="{51A4AA4B-DA36-4DAF-8007-637F85E86DB3}" name="Column11974"/>
    <tableColumn id="11975" xr3:uid="{09ADB836-17B4-49F4-BE38-614789B2E1D5}" name="Column11975"/>
    <tableColumn id="11976" xr3:uid="{9DF04570-1AA6-41A9-AB29-D544D2AC8B39}" name="Column11976"/>
    <tableColumn id="11977" xr3:uid="{3CA5A756-FF86-40B0-A6C6-CD3B0227EEE3}" name="Column11977"/>
    <tableColumn id="11978" xr3:uid="{DA3BE716-6DB1-4C05-9C31-F76A221D6522}" name="Column11978"/>
    <tableColumn id="11979" xr3:uid="{409DE8C4-AC51-424F-B53E-4DAAEB3D2D4B}" name="Column11979"/>
    <tableColumn id="11980" xr3:uid="{43898800-2887-44AD-884D-EB50C61771BD}" name="Column11980"/>
    <tableColumn id="11981" xr3:uid="{1C7D7684-727A-4249-A898-FD84345799B6}" name="Column11981"/>
    <tableColumn id="11982" xr3:uid="{20A018D9-927E-4ECA-9A4C-BFB1769E2BFD}" name="Column11982"/>
    <tableColumn id="11983" xr3:uid="{49986B53-0B79-4CD5-AA82-2B0FB0038820}" name="Column11983"/>
    <tableColumn id="11984" xr3:uid="{4AF3FE09-4DE4-4336-AB51-0B966DF54AE2}" name="Column11984"/>
    <tableColumn id="11985" xr3:uid="{B69134A6-B655-4402-8864-3B2400915442}" name="Column11985"/>
    <tableColumn id="11986" xr3:uid="{D01B0C45-1934-43F2-9BAD-3EF8150AD7F3}" name="Column11986"/>
    <tableColumn id="11987" xr3:uid="{5E453B90-A924-4E02-9FE9-DCCDCEA86343}" name="Column11987"/>
    <tableColumn id="11988" xr3:uid="{BD126F46-962D-48D9-A5F4-5E7746148821}" name="Column11988"/>
    <tableColumn id="11989" xr3:uid="{06E3167F-3BD0-49CB-93A1-C398346E58C4}" name="Column11989"/>
    <tableColumn id="11990" xr3:uid="{DA6080F7-F017-4FDD-A100-9458E991ADCC}" name="Column11990"/>
    <tableColumn id="11991" xr3:uid="{7004FEB7-39BC-4F6E-9191-62536E1E879B}" name="Column11991"/>
    <tableColumn id="11992" xr3:uid="{0296BF04-436E-4115-9782-DE4866A8ECDD}" name="Column11992"/>
    <tableColumn id="11993" xr3:uid="{4E4BC77E-DE46-42AD-8BB3-D7A30158262B}" name="Column11993"/>
    <tableColumn id="11994" xr3:uid="{8CBB681D-2B33-41AB-AB43-D723882176B4}" name="Column11994"/>
    <tableColumn id="11995" xr3:uid="{EFA2BD7B-44B1-4EB1-8221-4CF824D615CB}" name="Column11995"/>
    <tableColumn id="11996" xr3:uid="{D3A100D9-63A6-4CD5-BFFC-3336227D40FA}" name="Column11996"/>
    <tableColumn id="11997" xr3:uid="{8F0515CF-D115-4641-985C-BB0B7DA93B9E}" name="Column11997"/>
    <tableColumn id="11998" xr3:uid="{7A0D4821-162E-42E7-8D88-2CE4C66DFE2E}" name="Column11998"/>
    <tableColumn id="11999" xr3:uid="{299F2005-BA76-4C7E-9C24-B95CD623996A}" name="Column11999"/>
    <tableColumn id="12000" xr3:uid="{0A7E0E88-09ED-4D4D-8A9B-035BBEC5E641}" name="Column12000"/>
    <tableColumn id="12001" xr3:uid="{13A00861-896E-474B-A302-393B7599D27D}" name="Column12001"/>
    <tableColumn id="12002" xr3:uid="{F5CDC8EC-6126-4358-893A-0BDC4D680E8C}" name="Column12002"/>
    <tableColumn id="12003" xr3:uid="{09693A16-C00C-4FE6-B6BB-FDE147111651}" name="Column12003"/>
    <tableColumn id="12004" xr3:uid="{C23928AE-EA3B-46C6-AA4A-7DB7F4BB33EA}" name="Column12004"/>
    <tableColumn id="12005" xr3:uid="{FD404644-4E1B-4E66-BB26-D2C7FDCA833D}" name="Column12005"/>
    <tableColumn id="12006" xr3:uid="{46196955-7A9F-4E2E-8D48-9783E59A3930}" name="Column12006"/>
    <tableColumn id="12007" xr3:uid="{D3E81561-9CE2-460E-B981-7E8D76F752BE}" name="Column12007"/>
    <tableColumn id="12008" xr3:uid="{2717529B-9DC2-4E13-8807-A886A2EB3304}" name="Column12008"/>
    <tableColumn id="12009" xr3:uid="{88146D14-AD40-4B61-B259-73AA7B0406FD}" name="Column12009"/>
    <tableColumn id="12010" xr3:uid="{72A6B0E4-7847-4E45-9E4A-C50E8CADE032}" name="Column12010"/>
    <tableColumn id="12011" xr3:uid="{CFA373D2-CA5C-489C-8985-ADE6C3D22826}" name="Column12011"/>
    <tableColumn id="12012" xr3:uid="{3ADF20A2-E525-492D-8484-A5A71020D75F}" name="Column12012"/>
    <tableColumn id="12013" xr3:uid="{A64A2815-5989-4A17-8FB2-BAA5C0C21AB9}" name="Column12013"/>
    <tableColumn id="12014" xr3:uid="{0639671E-C769-4888-8357-609CE571D1DF}" name="Column12014"/>
    <tableColumn id="12015" xr3:uid="{AE882A74-43AD-4D0B-82A7-3F8CF5C8AF54}" name="Column12015"/>
    <tableColumn id="12016" xr3:uid="{35E583F4-6819-4A36-A238-3AADEA4A2050}" name="Column12016"/>
    <tableColumn id="12017" xr3:uid="{38BFD321-6AFB-4C27-810F-50A02D5E44D9}" name="Column12017"/>
    <tableColumn id="12018" xr3:uid="{A5610E5E-DD81-41FD-9D5F-8AE7E69513D0}" name="Column12018"/>
    <tableColumn id="12019" xr3:uid="{E9EEEE7D-42C4-4CE0-9D9D-6311545350FF}" name="Column12019"/>
    <tableColumn id="12020" xr3:uid="{CC26F424-7426-4033-80F3-DBCCD0187283}" name="Column12020"/>
    <tableColumn id="12021" xr3:uid="{3CC185CF-EF90-41EC-BF28-33AC7AA980FC}" name="Column12021"/>
    <tableColumn id="12022" xr3:uid="{4DB5C407-5E3F-490E-B7CE-331B00A74577}" name="Column12022"/>
    <tableColumn id="12023" xr3:uid="{FD1A42EF-2B9D-4B96-B084-459105D58189}" name="Column12023"/>
    <tableColumn id="12024" xr3:uid="{910670BE-6466-449F-80CC-3ECCC0C618B8}" name="Column12024"/>
    <tableColumn id="12025" xr3:uid="{C5570017-A95A-4541-AC3C-6B4F72047B07}" name="Column12025"/>
    <tableColumn id="12026" xr3:uid="{9951BD66-CEFD-48F3-8B21-847BB72F57B3}" name="Column12026"/>
    <tableColumn id="12027" xr3:uid="{A6AF7242-3A2B-42F1-B54C-2081C20C7103}" name="Column12027"/>
    <tableColumn id="12028" xr3:uid="{BAA343B5-6162-46E3-AF6D-467D72B8DB74}" name="Column12028"/>
    <tableColumn id="12029" xr3:uid="{AE2F1602-8B87-4716-B8EA-57F7B747A560}" name="Column12029"/>
    <tableColumn id="12030" xr3:uid="{B0C404E5-7586-4DB9-ADD7-1BABB63E1372}" name="Column12030"/>
    <tableColumn id="12031" xr3:uid="{CA931E8E-0CD3-46EB-9516-A10B9A7B6094}" name="Column12031"/>
    <tableColumn id="12032" xr3:uid="{3F513DB7-1BA1-4E4E-AB4E-F5EEA38E7AD8}" name="Column12032"/>
    <tableColumn id="12033" xr3:uid="{801A3C81-FC25-4B9B-8BED-89D0A573613E}" name="Column12033"/>
    <tableColumn id="12034" xr3:uid="{BDEAD7E6-D753-4E2C-94E3-2E761EF4F8E5}" name="Column12034"/>
    <tableColumn id="12035" xr3:uid="{C9B5E83C-DF19-461E-B15C-113DB02711EA}" name="Column12035"/>
    <tableColumn id="12036" xr3:uid="{8867F6BA-468E-42ED-9956-7B0F0096F581}" name="Column12036"/>
    <tableColumn id="12037" xr3:uid="{F7149832-C3E0-452A-B8CC-046DD801E4B5}" name="Column12037"/>
    <tableColumn id="12038" xr3:uid="{FDD364EE-424C-49C0-A7B7-AE97F7333703}" name="Column12038"/>
    <tableColumn id="12039" xr3:uid="{8403D4EF-8421-43BE-AA08-B92583DD8C65}" name="Column12039"/>
    <tableColumn id="12040" xr3:uid="{90C44006-4567-4A48-996F-C3EA845A444D}" name="Column12040"/>
    <tableColumn id="12041" xr3:uid="{7467814C-1099-4CE6-BFA4-FEE08BFE2F17}" name="Column12041"/>
    <tableColumn id="12042" xr3:uid="{36D2F453-B689-4614-9448-8DAB43FFCAC2}" name="Column12042"/>
    <tableColumn id="12043" xr3:uid="{FACEAE26-9F0F-4884-923E-239E3447D3BD}" name="Column12043"/>
    <tableColumn id="12044" xr3:uid="{CF6DB2E8-35BF-4BF4-ABAE-B6353BD29799}" name="Column12044"/>
    <tableColumn id="12045" xr3:uid="{F15CD703-55B3-47F0-A3D8-E3567E0C75CF}" name="Column12045"/>
    <tableColumn id="12046" xr3:uid="{F1D7E12B-A552-4E78-AEDA-9C0F0F695202}" name="Column12046"/>
    <tableColumn id="12047" xr3:uid="{A08965CD-7C0F-4D9A-916D-FC3A52466CB3}" name="Column12047"/>
    <tableColumn id="12048" xr3:uid="{3B3BE6B1-6BA5-4124-8F62-5CAE126A26AD}" name="Column12048"/>
    <tableColumn id="12049" xr3:uid="{6310696F-9D4B-4F16-A97C-5CBD3E6C73F3}" name="Column12049"/>
    <tableColumn id="12050" xr3:uid="{4EF7918B-CD61-4A33-B76C-039048FB46C1}" name="Column12050"/>
    <tableColumn id="12051" xr3:uid="{E0131F30-D1EC-4122-A41D-32380C7C80D5}" name="Column12051"/>
    <tableColumn id="12052" xr3:uid="{5454E32E-983D-4FA3-8FF7-B3B70ADAE6CF}" name="Column12052"/>
    <tableColumn id="12053" xr3:uid="{53AA0D3F-EBFF-4CA6-950A-FC0086F9A0A5}" name="Column12053"/>
    <tableColumn id="12054" xr3:uid="{FDB9998A-240C-4D29-806D-8967B815B11C}" name="Column12054"/>
    <tableColumn id="12055" xr3:uid="{F97254E0-3F66-42E1-9D1C-F7D2CE0BF0B2}" name="Column12055"/>
    <tableColumn id="12056" xr3:uid="{554B9FDD-8611-49F3-89BD-75E1130E80F6}" name="Column12056"/>
    <tableColumn id="12057" xr3:uid="{CC4AE2DF-0A31-4612-B377-9F46F7ABE81E}" name="Column12057"/>
    <tableColumn id="12058" xr3:uid="{5457D6C0-70BF-44C3-9AE7-061992C38D0E}" name="Column12058"/>
    <tableColumn id="12059" xr3:uid="{5FE3B916-F5CF-4229-B8F9-488C78187887}" name="Column12059"/>
    <tableColumn id="12060" xr3:uid="{6820B937-9ED1-4C85-85D1-C81703409D4C}" name="Column12060"/>
    <tableColumn id="12061" xr3:uid="{EBCD00A6-7289-446D-9EBE-6873CDE79DB1}" name="Column12061"/>
    <tableColumn id="12062" xr3:uid="{B3902133-A2BB-4C90-8525-BAC38F7D9910}" name="Column12062"/>
    <tableColumn id="12063" xr3:uid="{1423F5BB-2DFE-4232-A36C-9F61237C6AB2}" name="Column12063"/>
    <tableColumn id="12064" xr3:uid="{12B5B65C-759E-4BFF-9752-83095EDC8B83}" name="Column12064"/>
    <tableColumn id="12065" xr3:uid="{F4DF7A1A-DCD5-4B30-AA9C-F988FEEF8816}" name="Column12065"/>
    <tableColumn id="12066" xr3:uid="{2986F0C6-5276-4715-BBDF-4D72FE9CF597}" name="Column12066"/>
    <tableColumn id="12067" xr3:uid="{B7CC0ADC-3F8B-43E2-96B5-78A71BAD1380}" name="Column12067"/>
    <tableColumn id="12068" xr3:uid="{642AED46-51BF-453F-95FF-5C5E27A32703}" name="Column12068"/>
    <tableColumn id="12069" xr3:uid="{21007794-97B7-448F-AEBA-72056F405DEA}" name="Column12069"/>
    <tableColumn id="12070" xr3:uid="{16D7BF95-11FD-4382-A0A9-4695499480AE}" name="Column12070"/>
    <tableColumn id="12071" xr3:uid="{6704672D-038A-41D1-ADDB-F5FA83C35950}" name="Column12071"/>
    <tableColumn id="12072" xr3:uid="{465FC29E-8041-47D9-9053-6BE26031A401}" name="Column12072"/>
    <tableColumn id="12073" xr3:uid="{D3E73C0D-124C-43BC-94B2-01E3A1CFCD9B}" name="Column12073"/>
    <tableColumn id="12074" xr3:uid="{9AAE7DAD-5859-4DDE-914E-AB22BFAA05D3}" name="Column12074"/>
    <tableColumn id="12075" xr3:uid="{06E58D30-F507-4426-A426-92580B7A342C}" name="Column12075"/>
    <tableColumn id="12076" xr3:uid="{077F6D35-9892-42F8-86FA-54EFF112A7CE}" name="Column12076"/>
    <tableColumn id="12077" xr3:uid="{864E677C-B1ED-4E21-97A7-84BBBB8B0F78}" name="Column12077"/>
    <tableColumn id="12078" xr3:uid="{166546E2-A7BA-4C2A-9700-F9E11BEE32F4}" name="Column12078"/>
    <tableColumn id="12079" xr3:uid="{9B6FD2BA-564F-4D7D-B0F2-35EF5D45F195}" name="Column12079"/>
    <tableColumn id="12080" xr3:uid="{2F89CB67-4704-472C-B27F-E30CEFDDE73A}" name="Column12080"/>
    <tableColumn id="12081" xr3:uid="{0F69429E-E13E-4F96-9F46-97EE8B6AEF2D}" name="Column12081"/>
    <tableColumn id="12082" xr3:uid="{C67F08FE-F826-4EB1-A1B4-FCC314270650}" name="Column12082"/>
    <tableColumn id="12083" xr3:uid="{51C2C2E8-45F7-420B-B6A6-4379F9D108A3}" name="Column12083"/>
    <tableColumn id="12084" xr3:uid="{6447CC5B-17CE-4408-927C-3BC0A87B36CC}" name="Column12084"/>
    <tableColumn id="12085" xr3:uid="{93B037B0-F0DB-427E-A4A8-741F220377D0}" name="Column12085"/>
    <tableColumn id="12086" xr3:uid="{9835901F-7535-4DBA-834F-ADC6F939B69D}" name="Column12086"/>
    <tableColumn id="12087" xr3:uid="{2319AB3C-0C75-4A6E-896F-DBAB1E233112}" name="Column12087"/>
    <tableColumn id="12088" xr3:uid="{D4D23ADA-7A6A-4C48-BD76-05588C4AB909}" name="Column12088"/>
    <tableColumn id="12089" xr3:uid="{5DAF4C2B-BA20-46A9-BB39-1CF1E861E446}" name="Column12089"/>
    <tableColumn id="12090" xr3:uid="{45C98E43-23BF-4FE7-9CF7-6E2BCCACE43F}" name="Column12090"/>
    <tableColumn id="12091" xr3:uid="{795C79C5-41F5-4AAE-AE57-35AC8271BE15}" name="Column12091"/>
    <tableColumn id="12092" xr3:uid="{6311A330-CFA0-49EF-AB1D-BABC347B3C2C}" name="Column12092"/>
    <tableColumn id="12093" xr3:uid="{52BB2344-4B53-4BD2-A2CF-C40DD49B0F22}" name="Column12093"/>
    <tableColumn id="12094" xr3:uid="{7ED3D3AF-4E2D-4A66-8ABE-FF48F6E15D75}" name="Column12094"/>
    <tableColumn id="12095" xr3:uid="{F64F65B7-1875-4F7E-A81A-15C045BB846E}" name="Column12095"/>
    <tableColumn id="12096" xr3:uid="{E29F32FC-1054-451A-A760-D346F3883492}" name="Column12096"/>
    <tableColumn id="12097" xr3:uid="{90630955-2CAA-406B-BEE6-CCDC5742C025}" name="Column12097"/>
    <tableColumn id="12098" xr3:uid="{8D238E2F-3F06-40C5-B1FE-C459A99FEC3C}" name="Column12098"/>
    <tableColumn id="12099" xr3:uid="{D2CE6A66-57B7-4735-88FC-81E335815161}" name="Column12099"/>
    <tableColumn id="12100" xr3:uid="{E4DB42BD-C870-417B-B3C6-B8F39C711094}" name="Column12100"/>
    <tableColumn id="12101" xr3:uid="{3CC76292-8298-461E-BA94-60FC46E81252}" name="Column12101"/>
    <tableColumn id="12102" xr3:uid="{97C295DD-421D-4ACA-8539-F61C12B36F3D}" name="Column12102"/>
    <tableColumn id="12103" xr3:uid="{DF8C8FF8-B27B-4FF6-9971-C0CF5C5D7CF9}" name="Column12103"/>
    <tableColumn id="12104" xr3:uid="{50439B52-2FED-4690-AE2D-A78AB63B1D9A}" name="Column12104"/>
    <tableColumn id="12105" xr3:uid="{70F9132C-5D77-432D-833F-D8CF36E4DCDB}" name="Column12105"/>
    <tableColumn id="12106" xr3:uid="{FC5D5608-585A-4287-97F2-DC3FD3695020}" name="Column12106"/>
    <tableColumn id="12107" xr3:uid="{A1AFBBB5-2664-4F6D-9B44-FA27E77CC8F2}" name="Column12107"/>
    <tableColumn id="12108" xr3:uid="{90F7EF8C-3619-46B2-B645-0B9D0C2DCEFE}" name="Column12108"/>
    <tableColumn id="12109" xr3:uid="{4568EF69-08DE-4F34-AE51-035ED6A6DAB5}" name="Column12109"/>
    <tableColumn id="12110" xr3:uid="{6C9DDF90-FC0A-4014-85AE-054543627D73}" name="Column12110"/>
    <tableColumn id="12111" xr3:uid="{E7D06D2D-5520-4991-905B-3F84690ECD63}" name="Column12111"/>
    <tableColumn id="12112" xr3:uid="{E3BD1765-B6DD-4DFA-9C35-38B5D11535AA}" name="Column12112"/>
    <tableColumn id="12113" xr3:uid="{BE51693E-C7FA-4D70-A051-644E92D37942}" name="Column12113"/>
    <tableColumn id="12114" xr3:uid="{913A4982-5DD4-46A3-B3A7-96F0AE7B8E87}" name="Column12114"/>
    <tableColumn id="12115" xr3:uid="{950876E6-9987-4965-A18A-66EBB0CBF402}" name="Column12115"/>
    <tableColumn id="12116" xr3:uid="{52322756-C022-4505-A831-E46161A0D129}" name="Column12116"/>
    <tableColumn id="12117" xr3:uid="{1789FB65-07B3-4929-92D2-3174521F91D4}" name="Column12117"/>
    <tableColumn id="12118" xr3:uid="{7E2C098B-8996-46BE-9E64-65E3C63FD9EE}" name="Column12118"/>
    <tableColumn id="12119" xr3:uid="{8A130C38-A16A-4BAF-B249-67BD7230AAF2}" name="Column12119"/>
    <tableColumn id="12120" xr3:uid="{336DDF79-7E72-41EC-AB48-EEECE7BE8433}" name="Column12120"/>
    <tableColumn id="12121" xr3:uid="{1D7045B5-129F-4A47-9DED-CD8A2AF68B30}" name="Column12121"/>
    <tableColumn id="12122" xr3:uid="{6C4AECBC-E32E-40CA-AFD4-FF42E7A9FB46}" name="Column12122"/>
    <tableColumn id="12123" xr3:uid="{B7EF3523-B0B6-4C0F-9C20-D386CD4E9EFD}" name="Column12123"/>
    <tableColumn id="12124" xr3:uid="{327BCF7E-C327-4D50-9796-130EA8DD9563}" name="Column12124"/>
    <tableColumn id="12125" xr3:uid="{7914DD67-026B-4B50-B360-6FD234DABAFA}" name="Column12125"/>
    <tableColumn id="12126" xr3:uid="{7A42FE3E-A891-4007-81A3-BD3D1AB62F4A}" name="Column12126"/>
    <tableColumn id="12127" xr3:uid="{3D53A17A-7750-409A-A9A4-EA8A9F3C1F76}" name="Column12127"/>
    <tableColumn id="12128" xr3:uid="{4C38D58E-8062-44C4-BD9E-A4752D30916F}" name="Column12128"/>
    <tableColumn id="12129" xr3:uid="{5EFADF52-AA20-4A1E-9B8F-5A46BB122E50}" name="Column12129"/>
    <tableColumn id="12130" xr3:uid="{E417BE9A-A4BC-4D68-8934-FD982E1C7676}" name="Column12130"/>
    <tableColumn id="12131" xr3:uid="{0A6E3BD4-1116-420A-AF65-2E1A5EC6445E}" name="Column12131"/>
    <tableColumn id="12132" xr3:uid="{46296AFC-0E8F-4E17-9CCF-7394886D5095}" name="Column12132"/>
    <tableColumn id="12133" xr3:uid="{B6353785-89A0-44B8-B303-593F4AE776D4}" name="Column12133"/>
    <tableColumn id="12134" xr3:uid="{AADCA37D-F707-43A4-9997-52BD17091BD2}" name="Column12134"/>
    <tableColumn id="12135" xr3:uid="{FEF2F126-1EB5-406E-A7B7-6E5309782756}" name="Column12135"/>
    <tableColumn id="12136" xr3:uid="{D63647D6-19EB-40BB-B985-64642FF1B92E}" name="Column12136"/>
    <tableColumn id="12137" xr3:uid="{C5A80D66-D3F0-4D04-B375-F10299B569AD}" name="Column12137"/>
    <tableColumn id="12138" xr3:uid="{057AFACD-04D4-4789-85D5-8F01DDA464AD}" name="Column12138"/>
    <tableColumn id="12139" xr3:uid="{F9D4FBA3-7FD0-4396-8F3B-7C3CB725E09F}" name="Column12139"/>
    <tableColumn id="12140" xr3:uid="{6567DED0-CFC2-427C-8157-C4AB697479EE}" name="Column12140"/>
    <tableColumn id="12141" xr3:uid="{9E3BF821-207D-419B-B152-E9B88452297C}" name="Column12141"/>
    <tableColumn id="12142" xr3:uid="{EF710CF4-87C0-4124-A185-C175029EB8C8}" name="Column12142"/>
    <tableColumn id="12143" xr3:uid="{674C55DA-3DCB-4E70-88FC-228801245091}" name="Column12143"/>
    <tableColumn id="12144" xr3:uid="{E7A41704-6D5C-4587-BEF8-9AACF6419025}" name="Column12144"/>
    <tableColumn id="12145" xr3:uid="{8FAB65CD-64EB-4CE3-B13A-C97A357D52A6}" name="Column12145"/>
    <tableColumn id="12146" xr3:uid="{972EF40B-F13A-4466-B84E-F09E26C6EBD6}" name="Column12146"/>
    <tableColumn id="12147" xr3:uid="{C47268B6-0CE0-4A79-9C14-0BED61FC8518}" name="Column12147"/>
    <tableColumn id="12148" xr3:uid="{47B81E9D-4811-432B-BE03-FEC6EA415D1C}" name="Column12148"/>
    <tableColumn id="12149" xr3:uid="{F19710DC-549A-4796-8F65-6C9544628292}" name="Column12149"/>
    <tableColumn id="12150" xr3:uid="{E6D324FA-C609-47CE-868C-7F8F49489FA7}" name="Column12150"/>
    <tableColumn id="12151" xr3:uid="{6CF325DC-E05A-42DE-A768-252F65130C81}" name="Column12151"/>
    <tableColumn id="12152" xr3:uid="{CA804C36-287D-424E-B41D-7DBD86146AB0}" name="Column12152"/>
    <tableColumn id="12153" xr3:uid="{4E6EAB1D-7D22-4932-B069-E7160C2090B7}" name="Column12153"/>
    <tableColumn id="12154" xr3:uid="{09DB913E-9DB9-40F9-9997-3DA1B5B57320}" name="Column12154"/>
    <tableColumn id="12155" xr3:uid="{B747DEBE-B571-4A41-9759-2179E9B11596}" name="Column12155"/>
    <tableColumn id="12156" xr3:uid="{7F9A32FC-590B-4817-9AAF-5F174DD6047E}" name="Column12156"/>
    <tableColumn id="12157" xr3:uid="{B5FFD12F-92B5-47AE-9BBB-276BC4478ED2}" name="Column12157"/>
    <tableColumn id="12158" xr3:uid="{1424FD90-78A8-452B-ADE8-955E49B17DF8}" name="Column12158"/>
    <tableColumn id="12159" xr3:uid="{F114E695-1923-47DC-920F-8A1E0D20E729}" name="Column12159"/>
    <tableColumn id="12160" xr3:uid="{EEEBE3F8-7D43-46B1-BDA5-39D47FD1A0C2}" name="Column12160"/>
    <tableColumn id="12161" xr3:uid="{71A3687E-F8A9-4924-8AE1-6C189B312BCC}" name="Column12161"/>
    <tableColumn id="12162" xr3:uid="{26C0FD2F-788A-45E7-8366-04C5E8F9999D}" name="Column12162"/>
    <tableColumn id="12163" xr3:uid="{4375A146-8B6B-4973-9B61-952E87F18752}" name="Column12163"/>
    <tableColumn id="12164" xr3:uid="{3663F5CA-AD17-4EC3-AA22-0B14240D853F}" name="Column12164"/>
    <tableColumn id="12165" xr3:uid="{8B9D55DE-BBE9-4E55-9558-327E138486DB}" name="Column12165"/>
    <tableColumn id="12166" xr3:uid="{83B81397-F338-4348-A4E3-2A9F999FE33A}" name="Column12166"/>
    <tableColumn id="12167" xr3:uid="{4DA41401-DAA1-43B0-8819-AEEE8362A9A9}" name="Column12167"/>
    <tableColumn id="12168" xr3:uid="{5F5ADECA-D127-47E6-ACE4-0D60AB32D806}" name="Column12168"/>
    <tableColumn id="12169" xr3:uid="{56E7B173-D907-4810-80FB-8FB5802DE0F8}" name="Column12169"/>
    <tableColumn id="12170" xr3:uid="{68E7AD3D-E313-400F-A5D2-625F90C3C912}" name="Column12170"/>
    <tableColumn id="12171" xr3:uid="{CAE8E244-2363-4BC5-B432-93011A2B53BA}" name="Column12171"/>
    <tableColumn id="12172" xr3:uid="{0A7CAB42-9BCC-4F0F-99F5-B291A9F774E3}" name="Column12172"/>
    <tableColumn id="12173" xr3:uid="{6827B80C-BB69-4EF5-A84D-323FFB30F8ED}" name="Column12173"/>
    <tableColumn id="12174" xr3:uid="{D627E697-EB47-4758-AA21-B56770C10BAA}" name="Column12174"/>
    <tableColumn id="12175" xr3:uid="{94A3C426-CEC5-4F69-B6A2-67F048B8E8D6}" name="Column12175"/>
    <tableColumn id="12176" xr3:uid="{0C766B0C-395B-418A-9485-FB488DAFD9AC}" name="Column12176"/>
    <tableColumn id="12177" xr3:uid="{3E3378AF-16AC-4BA2-BC6D-A901D96C12D2}" name="Column12177"/>
    <tableColumn id="12178" xr3:uid="{580A6593-0F4A-4AFB-B466-36FB7398604A}" name="Column12178"/>
    <tableColumn id="12179" xr3:uid="{A7E238A7-4ADC-46B8-B76B-56F53E918031}" name="Column12179"/>
    <tableColumn id="12180" xr3:uid="{FE89B913-59A8-41FB-B4F7-FAAC6A093EE8}" name="Column12180"/>
    <tableColumn id="12181" xr3:uid="{86568E78-18B0-49D5-BC8C-C3D016A42B07}" name="Column12181"/>
    <tableColumn id="12182" xr3:uid="{DACCC7FB-D62B-4DE6-90B6-E89F3CCDD50D}" name="Column12182"/>
    <tableColumn id="12183" xr3:uid="{88780EA0-35F6-41CB-82D8-86238065F1E3}" name="Column12183"/>
    <tableColumn id="12184" xr3:uid="{1C42E83A-FCE2-4375-BBF5-708489C95B6E}" name="Column12184"/>
    <tableColumn id="12185" xr3:uid="{5E5E5D35-5781-4C35-B12B-49379D984403}" name="Column12185"/>
    <tableColumn id="12186" xr3:uid="{B64DA453-62EA-48F7-B9EC-2501311854A1}" name="Column12186"/>
    <tableColumn id="12187" xr3:uid="{5637EE2B-D9F3-4950-BA3A-DA8C94B24685}" name="Column12187"/>
    <tableColumn id="12188" xr3:uid="{CAE42A0F-ECE3-4EEA-8C87-72E68AB8E2E0}" name="Column12188"/>
    <tableColumn id="12189" xr3:uid="{ABE8A038-8FB2-43A9-8412-73060460F06D}" name="Column12189"/>
    <tableColumn id="12190" xr3:uid="{BDF11DAE-59FD-4F70-B47E-6B87B22EBFCE}" name="Column12190"/>
    <tableColumn id="12191" xr3:uid="{CED3B8BF-A905-4E0D-AF1B-901F7B10819D}" name="Column12191"/>
    <tableColumn id="12192" xr3:uid="{2D92B3B8-8D5D-4EF8-A46D-7EA7E39F7DFA}" name="Column12192"/>
    <tableColumn id="12193" xr3:uid="{12944C72-96AE-4BAE-A82E-66B7768A10C4}" name="Column12193"/>
    <tableColumn id="12194" xr3:uid="{8F0A9785-4999-465C-B602-4AFEC9C2DC55}" name="Column12194"/>
    <tableColumn id="12195" xr3:uid="{417547B2-3152-43D0-A834-E55C403C379E}" name="Column12195"/>
    <tableColumn id="12196" xr3:uid="{E9E5B679-8710-4384-A41A-6E90396FF9D6}" name="Column12196"/>
    <tableColumn id="12197" xr3:uid="{F8F5466F-7EA0-4D53-8092-EF0A52D9A87C}" name="Column12197"/>
    <tableColumn id="12198" xr3:uid="{5229CC92-258E-407B-8C00-CB7552CDB960}" name="Column12198"/>
    <tableColumn id="12199" xr3:uid="{2C3056A5-06AD-4D58-842C-0304A7834B92}" name="Column12199"/>
    <tableColumn id="12200" xr3:uid="{864248A1-16F6-4356-A0A0-D102FD32C01F}" name="Column12200"/>
    <tableColumn id="12201" xr3:uid="{4482002D-2EDF-43E7-80EA-896AD77CB941}" name="Column12201"/>
    <tableColumn id="12202" xr3:uid="{C20759AE-BEE1-4B4C-A08F-3B7C85F3F96B}" name="Column12202"/>
    <tableColumn id="12203" xr3:uid="{208467A1-0888-4628-AC56-1711AFEF9AEA}" name="Column12203"/>
    <tableColumn id="12204" xr3:uid="{13DAF2DC-DCD0-4744-955F-BE87935B6AD6}" name="Column12204"/>
    <tableColumn id="12205" xr3:uid="{5E1920F4-0DDF-4684-85CB-02EAB72A8B3C}" name="Column12205"/>
    <tableColumn id="12206" xr3:uid="{48F337CF-321B-4071-A47D-3D9761CFA776}" name="Column12206"/>
    <tableColumn id="12207" xr3:uid="{80E640E2-F16E-412B-8E30-E5DF05D8CAE1}" name="Column12207"/>
    <tableColumn id="12208" xr3:uid="{2167BF1E-1A77-47CB-B2CC-B0C451F2368C}" name="Column12208"/>
    <tableColumn id="12209" xr3:uid="{4921DCAA-44E6-4B0B-BB10-A00C9AA0EBE7}" name="Column12209"/>
    <tableColumn id="12210" xr3:uid="{81427BD8-4E76-4F6F-BE33-E4724D1C067A}" name="Column12210"/>
    <tableColumn id="12211" xr3:uid="{8618A52C-6878-4A83-8D13-8363E1D58032}" name="Column12211"/>
    <tableColumn id="12212" xr3:uid="{8806DBBF-AE94-4AAD-A823-9691704303B3}" name="Column12212"/>
    <tableColumn id="12213" xr3:uid="{513889AA-EA22-41EA-A67D-2C4232DF2411}" name="Column12213"/>
    <tableColumn id="12214" xr3:uid="{5EA8692A-FAA5-48BB-92FB-3C88A8CF452A}" name="Column12214"/>
    <tableColumn id="12215" xr3:uid="{8B634AB1-3727-48D8-9EA4-25FC717986F9}" name="Column12215"/>
    <tableColumn id="12216" xr3:uid="{73D8BC87-85FE-4D88-914D-2A22B856CB86}" name="Column12216"/>
    <tableColumn id="12217" xr3:uid="{5F502333-9CEA-42DA-82EE-5A6C8B5080A3}" name="Column12217"/>
    <tableColumn id="12218" xr3:uid="{5AC3EAE8-1CD3-4DB8-85F4-20B1A5C3EA22}" name="Column12218"/>
    <tableColumn id="12219" xr3:uid="{C0685482-C0F7-4118-B1EC-720443FEE139}" name="Column12219"/>
    <tableColumn id="12220" xr3:uid="{C2574B62-617D-42B2-9480-D1715A81D0ED}" name="Column12220"/>
    <tableColumn id="12221" xr3:uid="{8B5A2405-8EB6-4B23-B632-3F4F94C66701}" name="Column12221"/>
    <tableColumn id="12222" xr3:uid="{974BA3F1-F1F7-4F25-BADF-4AE3B6F910C6}" name="Column12222"/>
    <tableColumn id="12223" xr3:uid="{C35056F6-6DDF-4DDB-BF6D-0DA4F93B675F}" name="Column12223"/>
    <tableColumn id="12224" xr3:uid="{0CB6670B-93B1-421B-8AEB-0757D150A89B}" name="Column12224"/>
    <tableColumn id="12225" xr3:uid="{3C6715CC-05F5-4C48-ACA3-91D928C39072}" name="Column12225"/>
    <tableColumn id="12226" xr3:uid="{3D5C3D58-59B3-431F-BDC3-207DE2C29AF5}" name="Column12226"/>
    <tableColumn id="12227" xr3:uid="{5F1D5170-9CB0-49A1-8BE4-33CBA14A3AA9}" name="Column12227"/>
    <tableColumn id="12228" xr3:uid="{BE1872A7-AA5E-4DE0-BB58-236E76C0D982}" name="Column12228"/>
    <tableColumn id="12229" xr3:uid="{A173D0EA-E422-466C-9F53-9DA2F9FFD5C3}" name="Column12229"/>
    <tableColumn id="12230" xr3:uid="{D39222E8-7BD2-45EE-B4A1-5ECE34B2EB29}" name="Column12230"/>
    <tableColumn id="12231" xr3:uid="{6C774DCA-377F-46E7-97FC-56AC2AC91723}" name="Column12231"/>
    <tableColumn id="12232" xr3:uid="{665DFEB9-DC8B-431C-9260-AA926A11E445}" name="Column12232"/>
    <tableColumn id="12233" xr3:uid="{AEAB5DA3-0C15-4029-A1DA-A26511750921}" name="Column12233"/>
    <tableColumn id="12234" xr3:uid="{D79FFBF2-E2F8-40D0-9ADD-B7F1B57BBEEC}" name="Column12234"/>
    <tableColumn id="12235" xr3:uid="{3BF97006-F8A2-4A33-B2DF-9550985800F9}" name="Column12235"/>
    <tableColumn id="12236" xr3:uid="{9A355E7E-A6B1-41B1-8761-6B92B80E34CE}" name="Column12236"/>
    <tableColumn id="12237" xr3:uid="{63335E57-5880-46E1-9DB3-24466C00DDC0}" name="Column12237"/>
    <tableColumn id="12238" xr3:uid="{43EBF2FD-ECB0-4B86-B10A-04BB9F40E230}" name="Column12238"/>
    <tableColumn id="12239" xr3:uid="{117C05C8-9FF6-4592-AFFA-048D24B7D89A}" name="Column12239"/>
    <tableColumn id="12240" xr3:uid="{25228F72-83C7-442B-951F-69727D903E72}" name="Column12240"/>
    <tableColumn id="12241" xr3:uid="{C438BF5D-FBFB-4921-9944-CE597A33256C}" name="Column12241"/>
    <tableColumn id="12242" xr3:uid="{A318D58B-AE3E-48E6-806B-4A6A3D89997C}" name="Column12242"/>
    <tableColumn id="12243" xr3:uid="{D5D3AE92-502B-4A6B-AA9A-85165D95572C}" name="Column12243"/>
    <tableColumn id="12244" xr3:uid="{6EEB0E9D-1B7F-409A-9B50-748D5EF948B8}" name="Column12244"/>
    <tableColumn id="12245" xr3:uid="{E0E09A1C-FD81-4136-BF7F-39BF9DAC3D57}" name="Column12245"/>
    <tableColumn id="12246" xr3:uid="{DE68E726-07A4-4A5D-8854-17304E733123}" name="Column12246"/>
    <tableColumn id="12247" xr3:uid="{022EC88A-D0E5-4DD4-9DF8-24CCF7DFEA7E}" name="Column12247"/>
    <tableColumn id="12248" xr3:uid="{33BC1479-45A5-43E0-B0E7-E97AC7C46931}" name="Column12248"/>
    <tableColumn id="12249" xr3:uid="{BDDDF013-5FB1-414C-9D79-B025F43EE1EC}" name="Column12249"/>
    <tableColumn id="12250" xr3:uid="{9475F4A8-E701-490C-B04D-20A9725FD917}" name="Column12250"/>
    <tableColumn id="12251" xr3:uid="{809EBF38-7439-4091-989C-73B9A73894B0}" name="Column12251"/>
    <tableColumn id="12252" xr3:uid="{C454860B-5B17-4A0D-988F-D384E6A3E83E}" name="Column12252"/>
    <tableColumn id="12253" xr3:uid="{4B489289-1F82-4DD4-9160-3E5EE4EA271B}" name="Column12253"/>
    <tableColumn id="12254" xr3:uid="{C01CF8DE-B207-42EF-A7C0-61AE399A0CC9}" name="Column12254"/>
    <tableColumn id="12255" xr3:uid="{894280AC-3B35-4CB0-8CD1-1BF38446317C}" name="Column12255"/>
    <tableColumn id="12256" xr3:uid="{856A1A8C-495D-4F7A-B8CC-3EC33A8BEBE3}" name="Column12256"/>
    <tableColumn id="12257" xr3:uid="{CD73C2E7-4740-40FC-9AA5-9A5EC1C629CD}" name="Column12257"/>
    <tableColumn id="12258" xr3:uid="{5408B7BC-0436-4646-A46A-AB4FAA36259C}" name="Column12258"/>
    <tableColumn id="12259" xr3:uid="{B9FE0423-7FFE-4374-A4F8-0114D96E6825}" name="Column12259"/>
    <tableColumn id="12260" xr3:uid="{33D656BB-7143-4539-9532-119DD6539DDF}" name="Column12260"/>
    <tableColumn id="12261" xr3:uid="{E349BCE8-4A56-419B-803D-D5B347C6075D}" name="Column12261"/>
    <tableColumn id="12262" xr3:uid="{192EC87C-3E1A-4CC3-B867-7580E4886A4D}" name="Column12262"/>
    <tableColumn id="12263" xr3:uid="{56CAD3C6-3CF0-4980-8179-1244FEB44944}" name="Column12263"/>
    <tableColumn id="12264" xr3:uid="{A6453F41-3E24-4881-A392-94336C595382}" name="Column12264"/>
    <tableColumn id="12265" xr3:uid="{BFA7C61C-DF24-4EDE-A8F6-2DC16EF2C070}" name="Column12265"/>
    <tableColumn id="12266" xr3:uid="{D229DC44-C04F-45A6-9C21-DE81CFC51332}" name="Column12266"/>
    <tableColumn id="12267" xr3:uid="{EB811376-9683-48F1-8944-4239407113EB}" name="Column12267"/>
    <tableColumn id="12268" xr3:uid="{2AFD2BB5-B326-4D01-A503-847D7C19D2AC}" name="Column12268"/>
    <tableColumn id="12269" xr3:uid="{EB8AFD48-12A9-4DA7-83A2-79E7A35FF160}" name="Column12269"/>
    <tableColumn id="12270" xr3:uid="{098F34BD-6DBB-4FED-B574-C0EBBCCDC001}" name="Column12270"/>
    <tableColumn id="12271" xr3:uid="{F4578A08-D094-4803-8E2C-E747CDCC33CB}" name="Column12271"/>
    <tableColumn id="12272" xr3:uid="{16E43F93-B1CD-419E-8207-889871C92A59}" name="Column12272"/>
    <tableColumn id="12273" xr3:uid="{5C767536-5AAF-483B-AD9D-60E4F71D7001}" name="Column12273"/>
    <tableColumn id="12274" xr3:uid="{7E87E541-906E-4107-889E-CC9AC3415CAF}" name="Column12274"/>
    <tableColumn id="12275" xr3:uid="{7A1248EA-CBB9-47EF-9E52-674EA1F84449}" name="Column12275"/>
    <tableColumn id="12276" xr3:uid="{51A30594-FA32-4064-A961-3953E7E04A4F}" name="Column12276"/>
    <tableColumn id="12277" xr3:uid="{741B8BDD-91C2-4E94-A39A-77B3DCF251FD}" name="Column12277"/>
    <tableColumn id="12278" xr3:uid="{AD9B510D-F4CD-4B76-9385-9013D4356CB9}" name="Column12278"/>
    <tableColumn id="12279" xr3:uid="{7D0C3F33-8C42-4389-BAF1-5FBCD98A56CE}" name="Column12279"/>
    <tableColumn id="12280" xr3:uid="{166E2EB1-C614-41D5-BCB9-9E0123799E6E}" name="Column12280"/>
    <tableColumn id="12281" xr3:uid="{86FB4F5A-5637-4E90-99E9-31DD56794E9B}" name="Column12281"/>
    <tableColumn id="12282" xr3:uid="{853BED5C-C55F-41E1-8ED0-2B7DB49C9321}" name="Column12282"/>
    <tableColumn id="12283" xr3:uid="{50E32DC2-0D16-4F96-BFDB-E83D5ABAA311}" name="Column12283"/>
    <tableColumn id="12284" xr3:uid="{99CE7598-1342-40B8-A686-26A9501BA896}" name="Column12284"/>
    <tableColumn id="12285" xr3:uid="{E2662BBA-F7D4-4030-B6B5-FF36FF4D095C}" name="Column12285"/>
    <tableColumn id="12286" xr3:uid="{823DFE23-ECC7-47AB-953E-4C6572771EB0}" name="Column12286"/>
    <tableColumn id="12287" xr3:uid="{8FA3853B-7899-4035-BD0B-C1A81B21A9ED}" name="Column12287"/>
    <tableColumn id="12288" xr3:uid="{509F3F8A-F643-4BAE-9375-29EE19D241AE}" name="Column12288"/>
    <tableColumn id="12289" xr3:uid="{0DB1198F-E07C-487B-842E-B22367B3525D}" name="Column12289"/>
    <tableColumn id="12290" xr3:uid="{F58E416F-F53F-4C78-8E4E-85EC1AB7C7C0}" name="Column12290"/>
    <tableColumn id="12291" xr3:uid="{4BB7AD24-A2F5-45D6-89E9-B6448A946B20}" name="Column12291"/>
    <tableColumn id="12292" xr3:uid="{CADB1693-CE62-4AF6-9B7D-D282107F2044}" name="Column12292"/>
    <tableColumn id="12293" xr3:uid="{9E091031-CBE8-4953-A82C-381EE5C43507}" name="Column12293"/>
    <tableColumn id="12294" xr3:uid="{FF39B3D6-6DB6-4806-84FF-1D18D21800E6}" name="Column12294"/>
    <tableColumn id="12295" xr3:uid="{83224E0E-276F-44E8-8772-56EEFA504445}" name="Column12295"/>
    <tableColumn id="12296" xr3:uid="{AEB4CF04-F122-4E22-9A5E-19653A5D5415}" name="Column12296"/>
    <tableColumn id="12297" xr3:uid="{E91D3D48-807B-4387-8EBB-1C5E7753AB33}" name="Column12297"/>
    <tableColumn id="12298" xr3:uid="{99B2E4B7-EE73-4553-A5E8-0B7170502CAE}" name="Column12298"/>
    <tableColumn id="12299" xr3:uid="{14F8FBEF-3306-4625-9C4F-FDAA3565F6D9}" name="Column12299"/>
    <tableColumn id="12300" xr3:uid="{32E69241-6239-4900-A8EC-5D70581D58A6}" name="Column12300"/>
    <tableColumn id="12301" xr3:uid="{4006D0C6-A851-42A7-B3F8-56B44CAD2A19}" name="Column12301"/>
    <tableColumn id="12302" xr3:uid="{335CCF2B-F697-4812-B094-F06F047174D1}" name="Column12302"/>
    <tableColumn id="12303" xr3:uid="{2D48A348-78DF-4ECA-863D-6A50FA1635A5}" name="Column12303"/>
    <tableColumn id="12304" xr3:uid="{53376603-DEB0-4BE3-8288-B268ED233D1D}" name="Column12304"/>
    <tableColumn id="12305" xr3:uid="{D4D3F165-0592-4AD9-99CA-868348550546}" name="Column12305"/>
    <tableColumn id="12306" xr3:uid="{80C7B4B8-22A9-440B-BC3B-5E57B9A5AFF4}" name="Column12306"/>
    <tableColumn id="12307" xr3:uid="{8B52D359-E410-485E-85CD-1453F731E9DD}" name="Column12307"/>
    <tableColumn id="12308" xr3:uid="{BE7B4D5A-15FB-4817-9083-05B0E036E72C}" name="Column12308"/>
    <tableColumn id="12309" xr3:uid="{87EE8893-F181-4AFC-8434-86BA1150120E}" name="Column12309"/>
    <tableColumn id="12310" xr3:uid="{9D2C070B-DAA3-484D-835A-7598EA22D6C1}" name="Column12310"/>
    <tableColumn id="12311" xr3:uid="{0F165CFB-DD69-4BA9-9560-B2D56F28D4DA}" name="Column12311"/>
    <tableColumn id="12312" xr3:uid="{3A32E75C-A930-4EA4-86A6-B9D258BD0839}" name="Column12312"/>
    <tableColumn id="12313" xr3:uid="{F656F21B-4A3F-4455-927E-C25A492DE049}" name="Column12313"/>
    <tableColumn id="12314" xr3:uid="{64234A36-035D-44A2-AB05-4582E85F2986}" name="Column12314"/>
    <tableColumn id="12315" xr3:uid="{2F20943A-8D8F-48E2-9147-E3985906A244}" name="Column12315"/>
    <tableColumn id="12316" xr3:uid="{7DA8AAE5-FEF6-4A8C-80A7-5F8E25C0D0C9}" name="Column12316"/>
    <tableColumn id="12317" xr3:uid="{EF0168C2-B428-4BA0-BF49-F06CD11ADBB0}" name="Column12317"/>
    <tableColumn id="12318" xr3:uid="{0AD85995-DF12-4BD2-8136-1EF6E3EDA563}" name="Column12318"/>
    <tableColumn id="12319" xr3:uid="{22885993-EFF3-4509-A351-F3F27D67FC67}" name="Column12319"/>
    <tableColumn id="12320" xr3:uid="{B230B79E-A746-4DA0-8D26-96074C8584CE}" name="Column12320"/>
    <tableColumn id="12321" xr3:uid="{D851080B-2FEC-41C3-9147-F2057F3FB2C4}" name="Column12321"/>
    <tableColumn id="12322" xr3:uid="{E64E3E0C-B67D-489F-8D8E-3901D3B10BA5}" name="Column12322"/>
    <tableColumn id="12323" xr3:uid="{CD90DED4-5074-4671-8E17-B24AABF8A967}" name="Column12323"/>
    <tableColumn id="12324" xr3:uid="{42E4623E-96FD-4749-BE42-F493B025F55F}" name="Column12324"/>
    <tableColumn id="12325" xr3:uid="{E46FCC73-2E87-4DCA-A501-0FDFAFAC7863}" name="Column12325"/>
    <tableColumn id="12326" xr3:uid="{C16C6860-44E9-4BF6-AE99-278FD425EC79}" name="Column12326"/>
    <tableColumn id="12327" xr3:uid="{EB96E47A-7CA3-477B-8542-9A98526A6174}" name="Column12327"/>
    <tableColumn id="12328" xr3:uid="{CB6864E7-10A5-4A68-AC45-59F12E74A1AD}" name="Column12328"/>
    <tableColumn id="12329" xr3:uid="{3FC7BC26-EC5B-4A29-B5F1-03E5E2B1BDFA}" name="Column12329"/>
    <tableColumn id="12330" xr3:uid="{B75674E4-70B2-49A6-9FF4-ADADFB161469}" name="Column12330"/>
    <tableColumn id="12331" xr3:uid="{78532CB4-35F4-4FA9-91B9-2D079021A0F7}" name="Column12331"/>
    <tableColumn id="12332" xr3:uid="{BF28B74B-CBA9-44EF-828D-A9BD64EF36A9}" name="Column12332"/>
    <tableColumn id="12333" xr3:uid="{916BE36C-B481-413C-8F62-9CD47F33116F}" name="Column12333"/>
    <tableColumn id="12334" xr3:uid="{88109D66-5AED-48A6-8E8A-3F78175DBAE3}" name="Column12334"/>
    <tableColumn id="12335" xr3:uid="{981B3AE0-D42C-41A0-8540-6576EB31D35B}" name="Column12335"/>
    <tableColumn id="12336" xr3:uid="{42B4D7D9-1287-47FC-A987-6342D8F29380}" name="Column12336"/>
    <tableColumn id="12337" xr3:uid="{9C70F359-6DF5-4FB1-9493-3416CC2BE866}" name="Column12337"/>
    <tableColumn id="12338" xr3:uid="{1A18B135-6461-4382-8FDD-B9452E618C6E}" name="Column12338"/>
    <tableColumn id="12339" xr3:uid="{E37C8046-C008-49C9-A2D3-5F03AE6DBC37}" name="Column12339"/>
    <tableColumn id="12340" xr3:uid="{677BD35C-F625-417C-99BC-32B5CB79736D}" name="Column12340"/>
    <tableColumn id="12341" xr3:uid="{6BC8F542-D792-47F6-BDF7-D0209FF46576}" name="Column12341"/>
    <tableColumn id="12342" xr3:uid="{6F933DF8-31E0-424F-886A-64E634CBD581}" name="Column12342"/>
    <tableColumn id="12343" xr3:uid="{313D129F-D801-4CBD-8F48-50CC36DEBE97}" name="Column12343"/>
    <tableColumn id="12344" xr3:uid="{BFB890EA-7461-420B-83C5-2C401EF39C1F}" name="Column12344"/>
    <tableColumn id="12345" xr3:uid="{44145520-3D6E-4EA5-AA94-F4508A7CBE38}" name="Column12345"/>
    <tableColumn id="12346" xr3:uid="{AEFC2365-9205-4520-924F-A5FE37AFCA75}" name="Column12346"/>
    <tableColumn id="12347" xr3:uid="{46074F46-9251-4868-86F9-AF6E01FAB080}" name="Column12347"/>
    <tableColumn id="12348" xr3:uid="{A0C658CE-64BB-44C4-A578-6AD02D2AC269}" name="Column12348"/>
    <tableColumn id="12349" xr3:uid="{A6A4322D-5E28-4365-9BDF-71D16BC50199}" name="Column12349"/>
    <tableColumn id="12350" xr3:uid="{EC0D9C41-ECF3-41A2-BB83-3E47750C1D58}" name="Column12350"/>
    <tableColumn id="12351" xr3:uid="{641560ED-28ED-4BB1-88B6-36D024C0C26B}" name="Column12351"/>
    <tableColumn id="12352" xr3:uid="{951826BB-01B7-45E1-9D06-EABCAEBE6926}" name="Column12352"/>
    <tableColumn id="12353" xr3:uid="{699428DC-37CC-4331-B93C-7E2E5B984764}" name="Column12353"/>
    <tableColumn id="12354" xr3:uid="{0A3EB3A1-6421-482B-9DFA-524EEDF50E49}" name="Column12354"/>
    <tableColumn id="12355" xr3:uid="{602EB26A-5863-459A-A97C-0430AE107963}" name="Column12355"/>
    <tableColumn id="12356" xr3:uid="{25507D67-B04F-4D8B-ACFF-38388C00DC53}" name="Column12356"/>
    <tableColumn id="12357" xr3:uid="{364BBC4F-5585-4DFB-AE3E-F5D9A917FDD5}" name="Column12357"/>
    <tableColumn id="12358" xr3:uid="{39911874-B1E5-499A-9522-1F78FE339F1F}" name="Column12358"/>
    <tableColumn id="12359" xr3:uid="{ADCC83B5-3160-4B29-A7F3-9D4436D3B7DB}" name="Column12359"/>
    <tableColumn id="12360" xr3:uid="{A3E5BA11-DA51-4859-B578-57E5422690EF}" name="Column12360"/>
    <tableColumn id="12361" xr3:uid="{B867ABD7-467E-4025-B384-23D012C62B10}" name="Column12361"/>
    <tableColumn id="12362" xr3:uid="{BDC05C20-34DD-4256-975E-9D2CEFE69E36}" name="Column12362"/>
    <tableColumn id="12363" xr3:uid="{DBBC2E59-D4CA-4BE8-AD42-E8538CDA538D}" name="Column12363"/>
    <tableColumn id="12364" xr3:uid="{9512C8B9-EEEF-43F5-97F9-59905533616B}" name="Column12364"/>
    <tableColumn id="12365" xr3:uid="{42C1CC1B-15DD-40CD-ACDB-C3A4115C56CA}" name="Column12365"/>
    <tableColumn id="12366" xr3:uid="{B0BCF1BB-F0F1-4D93-92A9-4EF6E48F5AC9}" name="Column12366"/>
    <tableColumn id="12367" xr3:uid="{0617701B-7957-42AB-A9D0-5388D91A0DBF}" name="Column12367"/>
    <tableColumn id="12368" xr3:uid="{2F0D9855-EE92-4019-894A-D421C3A06169}" name="Column12368"/>
    <tableColumn id="12369" xr3:uid="{3350C6D9-829F-4D56-B7AC-8A1F805A24D7}" name="Column12369"/>
    <tableColumn id="12370" xr3:uid="{14944D54-42FF-4CE8-BA42-A18CD565B9DC}" name="Column12370"/>
    <tableColumn id="12371" xr3:uid="{BFEF77EC-CA74-41D9-97AD-1D3F099DBC1F}" name="Column12371"/>
    <tableColumn id="12372" xr3:uid="{D839D28C-5429-4DC6-B409-3E3DD04B3655}" name="Column12372"/>
    <tableColumn id="12373" xr3:uid="{3498B9A7-CAE7-4F7C-8EB8-BBD3E76074CA}" name="Column12373"/>
    <tableColumn id="12374" xr3:uid="{5D4E216F-E859-48F6-845C-C31BCDDEE461}" name="Column12374"/>
    <tableColumn id="12375" xr3:uid="{03A98C93-3EA3-4259-83B4-91B61AA7699F}" name="Column12375"/>
    <tableColumn id="12376" xr3:uid="{2DFA26E0-6110-4122-9198-FE46B728C336}" name="Column12376"/>
    <tableColumn id="12377" xr3:uid="{DD7FA910-CD20-429A-A0F7-BBC3F4004711}" name="Column12377"/>
    <tableColumn id="12378" xr3:uid="{8299761C-FC17-4B8E-8004-901589CFC029}" name="Column12378"/>
    <tableColumn id="12379" xr3:uid="{0CC97CFC-7008-4A95-B174-71BB8D04DAD6}" name="Column12379"/>
    <tableColumn id="12380" xr3:uid="{D10DD8AA-EB2C-46A1-8107-952F1A5272E0}" name="Column12380"/>
    <tableColumn id="12381" xr3:uid="{CC34DE99-05AB-4BED-A72D-49457602AA33}" name="Column12381"/>
    <tableColumn id="12382" xr3:uid="{FB9A21ED-E07F-4902-B125-4972CE917528}" name="Column12382"/>
    <tableColumn id="12383" xr3:uid="{51FB3913-6464-4DEB-9A5D-35B14C18F1F7}" name="Column12383"/>
    <tableColumn id="12384" xr3:uid="{3AF40E63-AEA5-45C7-88D8-15F10CB49B17}" name="Column12384"/>
    <tableColumn id="12385" xr3:uid="{4318F72D-F10D-4646-BCEB-19E6324156D6}" name="Column12385"/>
    <tableColumn id="12386" xr3:uid="{F99571AA-E6C0-4DEA-BF66-10886AA95200}" name="Column12386"/>
    <tableColumn id="12387" xr3:uid="{D2B02BC5-6BC1-4DDB-9A9E-5D12EEEE78D2}" name="Column12387"/>
    <tableColumn id="12388" xr3:uid="{994F643F-8D06-468C-861D-7390B4B64E47}" name="Column12388"/>
    <tableColumn id="12389" xr3:uid="{A4AA566F-505B-4382-889A-03DAAEE62445}" name="Column12389"/>
    <tableColumn id="12390" xr3:uid="{FAC3AC10-200F-4876-8E4F-D6EB1853D0E3}" name="Column12390"/>
    <tableColumn id="12391" xr3:uid="{BE60CE76-7503-4003-8791-9955B9945760}" name="Column12391"/>
    <tableColumn id="12392" xr3:uid="{249E07F5-2183-43FA-A0B5-FB00D8F48794}" name="Column12392"/>
    <tableColumn id="12393" xr3:uid="{DCC5C9DB-3C8F-40FC-A99B-CE7ACF792D1C}" name="Column12393"/>
    <tableColumn id="12394" xr3:uid="{2FA717FE-6EF9-46F8-A30F-7EF98E4DE9D1}" name="Column12394"/>
    <tableColumn id="12395" xr3:uid="{CC86F277-D733-42E4-99E2-E59C9C7E2D27}" name="Column12395"/>
    <tableColumn id="12396" xr3:uid="{63B97A5D-FBC7-4210-8971-5CE1478B4930}" name="Column12396"/>
    <tableColumn id="12397" xr3:uid="{00DF4B40-CC4C-413D-9EAC-A06A0F5527CC}" name="Column12397"/>
    <tableColumn id="12398" xr3:uid="{B67CCBE4-245E-497B-9429-3E385A34C67B}" name="Column12398"/>
    <tableColumn id="12399" xr3:uid="{35EADF71-47C5-4DEC-96F6-24E90F19C9CB}" name="Column12399"/>
    <tableColumn id="12400" xr3:uid="{48C19B2C-642D-4737-ADFE-A0B61FC49386}" name="Column12400"/>
    <tableColumn id="12401" xr3:uid="{4591CB8E-1CE8-4430-B2DF-9EF69C3C0DBA}" name="Column12401"/>
    <tableColumn id="12402" xr3:uid="{75AE2A2E-2404-4FEC-8FFB-2D25124AC41B}" name="Column12402"/>
    <tableColumn id="12403" xr3:uid="{FE63D0FF-54DA-4AA4-BCB2-E729A47B7929}" name="Column12403"/>
    <tableColumn id="12404" xr3:uid="{3D3F9E46-F1E0-4FFB-9611-4F1A48E16DEE}" name="Column12404"/>
    <tableColumn id="12405" xr3:uid="{341DA0A3-613F-4F3F-85DD-9B7119367A37}" name="Column12405"/>
    <tableColumn id="12406" xr3:uid="{A2981B48-010D-48E6-9D3E-32E2A077EEE6}" name="Column12406"/>
    <tableColumn id="12407" xr3:uid="{01D93B57-63FF-463D-94D4-B3863CD68F8A}" name="Column12407"/>
    <tableColumn id="12408" xr3:uid="{4FE169B5-0C63-4F00-B55F-1B0C3F9C8BF0}" name="Column12408"/>
    <tableColumn id="12409" xr3:uid="{1982C7C7-AD53-4CB3-A478-BD451D2B8D82}" name="Column12409"/>
    <tableColumn id="12410" xr3:uid="{74206246-665C-48D4-BABD-C6AB4411F088}" name="Column12410"/>
    <tableColumn id="12411" xr3:uid="{4B68C14A-E624-4B7D-86E2-4C983D2F7CBF}" name="Column12411"/>
    <tableColumn id="12412" xr3:uid="{62DDBBF4-3AC1-4108-BA2D-2F9B8D297B5A}" name="Column12412"/>
    <tableColumn id="12413" xr3:uid="{FB0397AD-63AF-4F71-9F8E-E87770D4DA32}" name="Column12413"/>
    <tableColumn id="12414" xr3:uid="{05A40B0A-4F5B-43DD-9AB7-0B7859C70B42}" name="Column12414"/>
    <tableColumn id="12415" xr3:uid="{5076D852-A7EE-4A03-8A7E-5EF446C1306C}" name="Column12415"/>
    <tableColumn id="12416" xr3:uid="{4F9FA333-39FC-41D5-95F2-A2AB2B857E19}" name="Column12416"/>
    <tableColumn id="12417" xr3:uid="{5C529607-7D48-4566-9B53-65AF076AA92C}" name="Column12417"/>
    <tableColumn id="12418" xr3:uid="{D3313258-5488-444D-8B61-59B685457F95}" name="Column12418"/>
    <tableColumn id="12419" xr3:uid="{C9C97B70-3EA3-458A-8A6C-7CE49B442FA3}" name="Column12419"/>
    <tableColumn id="12420" xr3:uid="{693D32BD-A7AD-4A66-A554-8261FF8EB562}" name="Column12420"/>
    <tableColumn id="12421" xr3:uid="{4B91CB51-1E69-4E1E-8164-1317755F3D78}" name="Column12421"/>
    <tableColumn id="12422" xr3:uid="{F87671D2-4A32-441C-991B-4C65DB0D1ADF}" name="Column12422"/>
    <tableColumn id="12423" xr3:uid="{AF0708E4-67A1-4B84-88E6-2DCBFE485B57}" name="Column12423"/>
    <tableColumn id="12424" xr3:uid="{680A8D20-8978-42DA-A215-A2A0B02EAE0A}" name="Column12424"/>
    <tableColumn id="12425" xr3:uid="{DC738C68-4621-48BB-9E4F-1EFB5A4505DE}" name="Column12425"/>
    <tableColumn id="12426" xr3:uid="{F844F061-23B7-4B10-A5AE-6633FC9CF7EF}" name="Column12426"/>
    <tableColumn id="12427" xr3:uid="{A33A68CC-2F47-40E7-8277-91DBF6309B54}" name="Column12427"/>
    <tableColumn id="12428" xr3:uid="{ECFC0C91-5E55-4C23-B61D-F4C4D97805FD}" name="Column12428"/>
    <tableColumn id="12429" xr3:uid="{075FB87A-7623-475D-92EB-BBF3742A7686}" name="Column12429"/>
    <tableColumn id="12430" xr3:uid="{EAEF0599-D15A-4D18-997F-619AA971095F}" name="Column12430"/>
    <tableColumn id="12431" xr3:uid="{60057461-ACDE-4F20-AF07-84E99193D50E}" name="Column12431"/>
    <tableColumn id="12432" xr3:uid="{E46E41C1-2396-40B9-99A5-ACA82AA8532B}" name="Column12432"/>
    <tableColumn id="12433" xr3:uid="{AC7E4134-3F34-4902-8755-C9600F32DD14}" name="Column12433"/>
    <tableColumn id="12434" xr3:uid="{AAD1E8B3-7DFA-41BB-9CB8-F5CABD3FFBAA}" name="Column12434"/>
    <tableColumn id="12435" xr3:uid="{2CE15848-2657-49C4-B97F-AEBF5CD7E0D6}" name="Column12435"/>
    <tableColumn id="12436" xr3:uid="{FBE69E5B-5A69-4521-A521-69B1A7DE51A9}" name="Column12436"/>
    <tableColumn id="12437" xr3:uid="{5560CEF6-C829-49FB-B05E-E73A5A79E2F6}" name="Column12437"/>
    <tableColumn id="12438" xr3:uid="{878B9BD6-9001-4CDF-9F28-BE177115AA9F}" name="Column12438"/>
    <tableColumn id="12439" xr3:uid="{ADD9B816-DE4F-4762-A928-014A147515D4}" name="Column12439"/>
    <tableColumn id="12440" xr3:uid="{EFDF2701-D65A-4838-AAF1-749F3FA85EE2}" name="Column12440"/>
    <tableColumn id="12441" xr3:uid="{5905B296-C06A-4F8F-9596-6765318EC608}" name="Column12441"/>
    <tableColumn id="12442" xr3:uid="{3F7CC065-761E-4959-8552-90E205D6DE17}" name="Column12442"/>
    <tableColumn id="12443" xr3:uid="{41CFC43C-5B6B-496F-A357-C70DC927CF00}" name="Column12443"/>
    <tableColumn id="12444" xr3:uid="{1179058F-6FA7-4E66-AB53-EB613FEFACB1}" name="Column12444"/>
    <tableColumn id="12445" xr3:uid="{8021267F-33E0-4BCE-B7BF-6424AAAFBF40}" name="Column12445"/>
    <tableColumn id="12446" xr3:uid="{F3C5BDA1-64EE-4582-8D24-0D638B32F902}" name="Column12446"/>
    <tableColumn id="12447" xr3:uid="{265AC04C-E993-457D-95C0-A06138A08078}" name="Column12447"/>
    <tableColumn id="12448" xr3:uid="{FE9B96A6-27CB-4F19-B75E-E04F8C356900}" name="Column12448"/>
    <tableColumn id="12449" xr3:uid="{391ACF4E-0629-410A-8BE9-10BDF18A554B}" name="Column12449"/>
    <tableColumn id="12450" xr3:uid="{E3814DEA-B20C-46B5-BFCE-DF920917064D}" name="Column12450"/>
    <tableColumn id="12451" xr3:uid="{7B660640-C677-400F-92E3-8E4659D8A7B6}" name="Column12451"/>
    <tableColumn id="12452" xr3:uid="{9D560F21-431A-4B3F-A5A3-B13149F8B736}" name="Column12452"/>
    <tableColumn id="12453" xr3:uid="{D63AA811-99BA-4F95-8316-C82871BEFC33}" name="Column12453"/>
    <tableColumn id="12454" xr3:uid="{F4C8A4E7-B292-4FE4-874B-89B049F1C4FB}" name="Column12454"/>
    <tableColumn id="12455" xr3:uid="{E9DDD74D-690A-4202-BF08-D587C5497FCE}" name="Column12455"/>
    <tableColumn id="12456" xr3:uid="{CD11375A-BCED-44E5-A6AE-DB61F26361DB}" name="Column12456"/>
    <tableColumn id="12457" xr3:uid="{ECF0B342-4EBC-4701-AA78-AD26FCE648B9}" name="Column12457"/>
    <tableColumn id="12458" xr3:uid="{BBE6E8B0-1979-4223-99B1-1B6A85C848D8}" name="Column12458"/>
    <tableColumn id="12459" xr3:uid="{9AF091E1-591B-438D-81B1-04CE866E53D3}" name="Column12459"/>
    <tableColumn id="12460" xr3:uid="{B353C1EB-66DC-44C1-BDA3-AD65ED52AF7D}" name="Column12460"/>
    <tableColumn id="12461" xr3:uid="{152E04BD-541D-4675-9764-783E5FBD254E}" name="Column12461"/>
    <tableColumn id="12462" xr3:uid="{393C1060-6589-4CA9-811F-98D6A18E9952}" name="Column12462"/>
    <tableColumn id="12463" xr3:uid="{EE42F3B7-94DA-4980-8C53-8608FD02866B}" name="Column12463"/>
    <tableColumn id="12464" xr3:uid="{A1EB041A-D427-4B98-BC59-86149E063C4B}" name="Column12464"/>
    <tableColumn id="12465" xr3:uid="{10880A88-7502-4509-BCAD-023C38363B1D}" name="Column12465"/>
    <tableColumn id="12466" xr3:uid="{1B446515-03F4-4B6B-992B-B76756010624}" name="Column12466"/>
    <tableColumn id="12467" xr3:uid="{19E8BC3F-A018-480E-808E-99D76DC72399}" name="Column12467"/>
    <tableColumn id="12468" xr3:uid="{AEB8F2E3-09E0-4EC1-A4C5-3726633AB545}" name="Column12468"/>
    <tableColumn id="12469" xr3:uid="{B31566E4-41AB-4067-A60A-73E8379C9C9B}" name="Column12469"/>
    <tableColumn id="12470" xr3:uid="{DF86432C-5867-434B-B622-350DE295C877}" name="Column12470"/>
    <tableColumn id="12471" xr3:uid="{F9C4374B-AC55-462D-9C02-7D1E2A9FD279}" name="Column12471"/>
    <tableColumn id="12472" xr3:uid="{19CADC93-B240-489F-8462-D8FF93D57ACC}" name="Column12472"/>
    <tableColumn id="12473" xr3:uid="{143FB3D6-E671-481B-96EC-CE4304A74081}" name="Column12473"/>
    <tableColumn id="12474" xr3:uid="{65B06BAD-C40C-4804-ADB7-E9E7CD691924}" name="Column12474"/>
    <tableColumn id="12475" xr3:uid="{EFC3E493-6B85-471D-B9E7-7F693C34B3A0}" name="Column12475"/>
    <tableColumn id="12476" xr3:uid="{883903BC-E7BF-4F8C-851C-3A2177BA7E13}" name="Column12476"/>
    <tableColumn id="12477" xr3:uid="{ED4B280E-6167-418E-A2BC-E49ED60D8BBC}" name="Column12477"/>
    <tableColumn id="12478" xr3:uid="{8FA5F1D3-DB9C-414A-B0C0-E43E1663D013}" name="Column12478"/>
    <tableColumn id="12479" xr3:uid="{A852BDE4-4E0B-4983-ACF3-A9E90ECCEED8}" name="Column12479"/>
    <tableColumn id="12480" xr3:uid="{8E03C587-4CFB-4F99-8528-E94DE7016993}" name="Column12480"/>
    <tableColumn id="12481" xr3:uid="{AA56D029-0E6E-41E4-A536-595FA225AE5E}" name="Column12481"/>
    <tableColumn id="12482" xr3:uid="{BA4CC685-4A40-4699-A06C-D326200FCE2D}" name="Column12482"/>
    <tableColumn id="12483" xr3:uid="{E3CAD574-22BB-48B0-96AC-7625411F6359}" name="Column12483"/>
    <tableColumn id="12484" xr3:uid="{842F781B-8E9E-4426-A9D9-53406EF3DFE9}" name="Column12484"/>
    <tableColumn id="12485" xr3:uid="{C7AC1BA6-A89E-4912-95C9-8D530BFAEEB4}" name="Column12485"/>
    <tableColumn id="12486" xr3:uid="{CF4BB2CF-74B5-4F38-9CB0-8BD4CFA3C355}" name="Column12486"/>
    <tableColumn id="12487" xr3:uid="{53086F85-4A43-4245-8627-B70F9F031901}" name="Column12487"/>
    <tableColumn id="12488" xr3:uid="{2EDA0BE3-863B-4CF0-BB95-87299088E908}" name="Column12488"/>
    <tableColumn id="12489" xr3:uid="{C55F187C-CE97-48FD-B005-8B00209E78F5}" name="Column12489"/>
    <tableColumn id="12490" xr3:uid="{89AB2E49-041D-48FC-AD2C-3F5189D48324}" name="Column12490"/>
    <tableColumn id="12491" xr3:uid="{B57E1A41-B357-4C1B-A1E1-6A1D3E54CEE7}" name="Column12491"/>
    <tableColumn id="12492" xr3:uid="{DAB1F017-CBE9-4EA4-9538-4279E2A0E52E}" name="Column12492"/>
    <tableColumn id="12493" xr3:uid="{18B2367C-BF6E-43EA-9C5E-58F8CB818FE3}" name="Column12493"/>
    <tableColumn id="12494" xr3:uid="{B9ADE95C-4496-45EC-85F0-CCFCCA30DC66}" name="Column12494"/>
    <tableColumn id="12495" xr3:uid="{AF72DE99-3DC5-475D-BE0C-7F01F1D45ED1}" name="Column12495"/>
    <tableColumn id="12496" xr3:uid="{9C2BB9FA-1186-4F30-A8A5-22DEA50277F0}" name="Column12496"/>
    <tableColumn id="12497" xr3:uid="{74E82079-EEA4-42D6-8B7F-7F64CDFC0DE8}" name="Column12497"/>
    <tableColumn id="12498" xr3:uid="{55293EC0-46E5-45A5-A2DD-A3FAF534D9F3}" name="Column12498"/>
    <tableColumn id="12499" xr3:uid="{29787CA6-84A0-490E-92BF-307F223E8A98}" name="Column12499"/>
    <tableColumn id="12500" xr3:uid="{57B98BA9-104E-45B5-94D0-7C00A044ACE8}" name="Column12500"/>
    <tableColumn id="12501" xr3:uid="{2D5F3F3A-88DF-49B9-BF34-5581F472EFBC}" name="Column12501"/>
    <tableColumn id="12502" xr3:uid="{B7A78566-70A0-4B1A-A60C-DFDE2F5B402B}" name="Column12502"/>
    <tableColumn id="12503" xr3:uid="{B36B48A9-BD9B-464B-8E2F-FA95E60CB75F}" name="Column12503"/>
    <tableColumn id="12504" xr3:uid="{BA16A497-3705-485C-B7CE-D22AA442E1B9}" name="Column12504"/>
    <tableColumn id="12505" xr3:uid="{88CEF2A5-5C54-4F7C-BD9E-B3B7294E8CF6}" name="Column12505"/>
    <tableColumn id="12506" xr3:uid="{15B0CE47-67FD-42A1-98CA-98EADD4B5C59}" name="Column12506"/>
    <tableColumn id="12507" xr3:uid="{587877AB-1B2E-4662-BF41-684D39A81A19}" name="Column12507"/>
    <tableColumn id="12508" xr3:uid="{74C14ED3-D799-4A81-B45C-C27D3F8A0068}" name="Column12508"/>
    <tableColumn id="12509" xr3:uid="{509E879A-507A-41A2-A176-7A9CF08ED3F2}" name="Column12509"/>
    <tableColumn id="12510" xr3:uid="{8F3EA8D6-03E6-4E65-879B-DB8A57728DFE}" name="Column12510"/>
    <tableColumn id="12511" xr3:uid="{53803436-5648-4B30-B509-273ED65C0B98}" name="Column12511"/>
    <tableColumn id="12512" xr3:uid="{84A2A9D4-ED83-45DF-8BD1-4C32EC0DA031}" name="Column12512"/>
    <tableColumn id="12513" xr3:uid="{D2F676BD-FE2F-4B78-BF9B-820DF97A8208}" name="Column12513"/>
    <tableColumn id="12514" xr3:uid="{2F961E7A-0BF0-4078-AB2D-8C5E4ECC4A57}" name="Column12514"/>
    <tableColumn id="12515" xr3:uid="{12EC5AB2-9B1D-4CD0-A6F7-42316165754E}" name="Column12515"/>
    <tableColumn id="12516" xr3:uid="{E5FEB441-986D-4421-A696-3F7A28964FDC}" name="Column12516"/>
    <tableColumn id="12517" xr3:uid="{9500CD3A-510B-4BC9-B28C-1D514BA0E59D}" name="Column12517"/>
    <tableColumn id="12518" xr3:uid="{F5A8BE52-4A83-4BC2-873E-E406EB949B3D}" name="Column12518"/>
    <tableColumn id="12519" xr3:uid="{8134D598-5FA4-4F2A-8410-4C6DF371DEBE}" name="Column12519"/>
    <tableColumn id="12520" xr3:uid="{31AC024D-8852-4C29-BB5B-E43D3DAC7EE9}" name="Column12520"/>
    <tableColumn id="12521" xr3:uid="{BD13AEC1-9EE4-4741-8BA8-2379CCC9D4B8}" name="Column12521"/>
    <tableColumn id="12522" xr3:uid="{9FE8E085-30FB-4E88-AA59-79A018C03243}" name="Column12522"/>
    <tableColumn id="12523" xr3:uid="{4B50856A-8C8A-49CE-B322-2DC5925304CF}" name="Column12523"/>
    <tableColumn id="12524" xr3:uid="{27BE2C35-E85A-4811-922C-31945CF0F4BE}" name="Column12524"/>
    <tableColumn id="12525" xr3:uid="{C5EA57C3-6FB6-4FAF-9B82-3C9F468AC01E}" name="Column12525"/>
    <tableColumn id="12526" xr3:uid="{B2E99965-6CEF-4D57-87C8-D1D1FABC8C04}" name="Column12526"/>
    <tableColumn id="12527" xr3:uid="{51998C15-5C29-4A7A-BFF1-CED35502FBD1}" name="Column12527"/>
    <tableColumn id="12528" xr3:uid="{0896F62B-A393-4620-862F-665814739ED5}" name="Column12528"/>
    <tableColumn id="12529" xr3:uid="{57CEF6EB-7989-4A95-B699-2C03F3DB40BA}" name="Column12529"/>
    <tableColumn id="12530" xr3:uid="{435740C8-F56E-4F8E-A918-490F750BE928}" name="Column12530"/>
    <tableColumn id="12531" xr3:uid="{80138608-584D-4528-B6EE-D18890440739}" name="Column12531"/>
    <tableColumn id="12532" xr3:uid="{224EFFFF-3410-47EA-9D57-E070B183B7EE}" name="Column12532"/>
    <tableColumn id="12533" xr3:uid="{3E397C97-DD6A-4A2C-98E9-361D532D5D1C}" name="Column12533"/>
    <tableColumn id="12534" xr3:uid="{7B43D62D-28A4-41DB-8B64-EEEE50895920}" name="Column12534"/>
    <tableColumn id="12535" xr3:uid="{76033072-AF0C-4EF8-9919-748239419317}" name="Column12535"/>
    <tableColumn id="12536" xr3:uid="{75E74AC3-B0B8-4D27-9456-9F13DFE24E5C}" name="Column12536"/>
    <tableColumn id="12537" xr3:uid="{04E30B85-8368-44ED-A9CD-330721845AD8}" name="Column12537"/>
    <tableColumn id="12538" xr3:uid="{7842E3B9-7EA3-4E9C-AE2C-54FE929D42EE}" name="Column12538"/>
    <tableColumn id="12539" xr3:uid="{4A47E943-A59E-4B87-98E5-1F53379789E3}" name="Column12539"/>
    <tableColumn id="12540" xr3:uid="{AE953F24-8247-4CBA-A932-3B412B5E9C40}" name="Column12540"/>
    <tableColumn id="12541" xr3:uid="{EF1CAFEF-3644-4A02-B16E-2BFE8CDA1E35}" name="Column12541"/>
    <tableColumn id="12542" xr3:uid="{3BD0AFA2-D456-4375-937B-6B45579A498E}" name="Column12542"/>
    <tableColumn id="12543" xr3:uid="{E2E4CEF6-5D25-4F63-9975-271B59AB87AE}" name="Column12543"/>
    <tableColumn id="12544" xr3:uid="{78668913-C9C0-4C76-BFAC-F93C7C77849B}" name="Column12544"/>
    <tableColumn id="12545" xr3:uid="{431ADAC8-95B4-4A97-9F0E-1144EB0BC196}" name="Column12545"/>
    <tableColumn id="12546" xr3:uid="{A03D158D-ED2E-4AEE-A94D-994889533936}" name="Column12546"/>
    <tableColumn id="12547" xr3:uid="{1B5CD3C1-E716-44AB-80F4-92A2EF917CCD}" name="Column12547"/>
    <tableColumn id="12548" xr3:uid="{776949EB-ECF9-482F-B3EC-84DF4CAD2B16}" name="Column12548"/>
    <tableColumn id="12549" xr3:uid="{C833E05C-8E7A-477D-A571-4D7D6EE93F83}" name="Column12549"/>
    <tableColumn id="12550" xr3:uid="{B60A12FC-A27F-4686-9835-08A82CAB2B65}" name="Column12550"/>
    <tableColumn id="12551" xr3:uid="{EF3B21FD-538C-4605-A501-FB66604F81DA}" name="Column12551"/>
    <tableColumn id="12552" xr3:uid="{C6BB7EFC-7BBA-4FD6-88EC-57ACC6DE6DA4}" name="Column12552"/>
    <tableColumn id="12553" xr3:uid="{30E5A27C-132B-4D38-AFC1-678D8C5680BC}" name="Column12553"/>
    <tableColumn id="12554" xr3:uid="{F84F6248-D98A-4A1A-AB6F-7233313DC138}" name="Column12554"/>
    <tableColumn id="12555" xr3:uid="{71D87BF5-DA31-45BC-A0A6-1539044180DE}" name="Column12555"/>
    <tableColumn id="12556" xr3:uid="{5551AF5E-602F-4B5C-AC96-6F4053D2F0FF}" name="Column12556"/>
    <tableColumn id="12557" xr3:uid="{22ADEB87-0F38-4B67-8C52-2819E83990E6}" name="Column12557"/>
    <tableColumn id="12558" xr3:uid="{A539F200-D63D-4E4E-B6F2-569AB5563335}" name="Column12558"/>
    <tableColumn id="12559" xr3:uid="{0346179E-6954-4A43-B1AC-7FDAD7C257EF}" name="Column12559"/>
    <tableColumn id="12560" xr3:uid="{44D2FFC9-958C-46E6-ABFF-F2F6FDB95523}" name="Column12560"/>
    <tableColumn id="12561" xr3:uid="{F7FB57FD-8DC4-4C2C-9038-3ACDAFE30213}" name="Column12561"/>
    <tableColumn id="12562" xr3:uid="{E00584D9-E09C-446D-A1DD-81343281EF02}" name="Column12562"/>
    <tableColumn id="12563" xr3:uid="{6FF3E3E6-D338-40D5-B91A-219826F481D7}" name="Column12563"/>
    <tableColumn id="12564" xr3:uid="{62B7FB2E-4DE5-4B7A-9FE3-D415DD97629D}" name="Column12564"/>
    <tableColumn id="12565" xr3:uid="{71C414F2-71CE-4E8B-8FC6-EDCD9FFA4130}" name="Column12565"/>
    <tableColumn id="12566" xr3:uid="{0E212456-FB4E-49FC-B5DB-D7ADA3115FA2}" name="Column12566"/>
    <tableColumn id="12567" xr3:uid="{9969EDAD-C18C-4546-A7A5-2BAD1406E30C}" name="Column12567"/>
    <tableColumn id="12568" xr3:uid="{765EC6EC-166C-4065-93ED-12CE44B6486A}" name="Column12568"/>
    <tableColumn id="12569" xr3:uid="{A3513F7E-3C38-4318-BAFD-9B364786DFC4}" name="Column12569"/>
    <tableColumn id="12570" xr3:uid="{B9CCD249-F2CC-40CB-8CFE-0D5E02B3C63A}" name="Column12570"/>
    <tableColumn id="12571" xr3:uid="{77F40A6F-0C55-41BE-8A11-193225D88911}" name="Column12571"/>
    <tableColumn id="12572" xr3:uid="{8FF02A56-4AE9-4764-BFB2-1047CF969D03}" name="Column12572"/>
    <tableColumn id="12573" xr3:uid="{8C664D27-1365-41CC-A3B2-A6CF5C7CFF31}" name="Column12573"/>
    <tableColumn id="12574" xr3:uid="{E9C22CB7-2FC7-4DE9-9714-21A01201F818}" name="Column12574"/>
    <tableColumn id="12575" xr3:uid="{D60FC880-DA1C-4703-BF08-AA440B3B6276}" name="Column12575"/>
    <tableColumn id="12576" xr3:uid="{616F1FF1-B429-4660-8683-F92FEA3E5BE1}" name="Column12576"/>
    <tableColumn id="12577" xr3:uid="{F2970A94-8C18-4B24-89B5-326DA1DDAAB4}" name="Column12577"/>
    <tableColumn id="12578" xr3:uid="{C6814531-52FA-40E5-ACB6-97F85EAE2A2A}" name="Column12578"/>
    <tableColumn id="12579" xr3:uid="{E803FC0B-C491-406F-A30F-C332FC5A60AA}" name="Column12579"/>
    <tableColumn id="12580" xr3:uid="{7221A8D0-F6CA-45C2-AB9F-77CB486CEABE}" name="Column12580"/>
    <tableColumn id="12581" xr3:uid="{AD2D0DF5-1E5A-4F59-A0E0-6B03505F2C80}" name="Column12581"/>
    <tableColumn id="12582" xr3:uid="{29258638-6B93-4ED2-B199-68BB0BE74933}" name="Column12582"/>
    <tableColumn id="12583" xr3:uid="{440E2027-50F0-4E87-95D6-881EAEB22F05}" name="Column12583"/>
    <tableColumn id="12584" xr3:uid="{8BD8B77B-507A-44B5-A33F-C5D1693B3C50}" name="Column12584"/>
    <tableColumn id="12585" xr3:uid="{FD3E8E70-1DA3-45EA-81CF-48C93B5EFFB4}" name="Column12585"/>
    <tableColumn id="12586" xr3:uid="{7C42D5E3-5E4F-424A-8279-23A28435BCC3}" name="Column12586"/>
    <tableColumn id="12587" xr3:uid="{46077E14-1E73-44E6-8E90-94B2422ADBCF}" name="Column12587"/>
    <tableColumn id="12588" xr3:uid="{92D6513E-121E-4931-ACC4-657CFBDAED80}" name="Column12588"/>
    <tableColumn id="12589" xr3:uid="{3B422705-54E1-4507-A915-9ECD8BCAF7E7}" name="Column12589"/>
    <tableColumn id="12590" xr3:uid="{FDD28EDB-A200-4EA4-A004-D09733F7F1F1}" name="Column12590"/>
    <tableColumn id="12591" xr3:uid="{F82F48D4-75E8-4A81-BB72-4CCCDE55BEED}" name="Column12591"/>
    <tableColumn id="12592" xr3:uid="{661E3C23-8131-4EC0-A9DB-D29EF6EF3FA5}" name="Column12592"/>
    <tableColumn id="12593" xr3:uid="{D2CC9897-763A-42AC-8BAB-7698B06279A0}" name="Column12593"/>
    <tableColumn id="12594" xr3:uid="{730C8D5D-CAC2-4116-9D36-62E685557F50}" name="Column12594"/>
    <tableColumn id="12595" xr3:uid="{9F8B75F6-915A-4D59-868B-2F3AABE38300}" name="Column12595"/>
    <tableColumn id="12596" xr3:uid="{2F745ECA-6F8D-42DA-A36F-5A1B8152F075}" name="Column12596"/>
    <tableColumn id="12597" xr3:uid="{C86A88F3-956B-4CE8-8A9F-9B2A03B17149}" name="Column12597"/>
    <tableColumn id="12598" xr3:uid="{DDEB5095-5FB1-4222-A9D7-75A9C82C3EC6}" name="Column12598"/>
    <tableColumn id="12599" xr3:uid="{DAD95679-D549-413E-9D15-7CBD653E0F64}" name="Column12599"/>
    <tableColumn id="12600" xr3:uid="{1E3C5E2D-226D-4EA0-81BD-AF7EA76AB5E4}" name="Column12600"/>
    <tableColumn id="12601" xr3:uid="{3A886E10-E436-4C2A-BEFE-6330A2E757E0}" name="Column12601"/>
    <tableColumn id="12602" xr3:uid="{A6240FA7-5F3A-4E82-B299-C31C5EE854E5}" name="Column12602"/>
    <tableColumn id="12603" xr3:uid="{03B4BB02-75E8-43CC-8225-D88747737148}" name="Column12603"/>
    <tableColumn id="12604" xr3:uid="{C270F706-406B-49E7-9923-89BA0776E012}" name="Column12604"/>
    <tableColumn id="12605" xr3:uid="{80801359-167E-4539-9D76-33A6AAD68B56}" name="Column12605"/>
    <tableColumn id="12606" xr3:uid="{FABF2D4D-03BB-4BAF-9C63-070004C2CE07}" name="Column12606"/>
    <tableColumn id="12607" xr3:uid="{C6B9A72E-BFB9-43F5-AB5F-7BE65F1C1D98}" name="Column12607"/>
    <tableColumn id="12608" xr3:uid="{449E4F45-E0AF-448D-B0C9-A0AA287076D2}" name="Column12608"/>
    <tableColumn id="12609" xr3:uid="{2F214B01-7C59-4684-B8A1-60933AF2A7D2}" name="Column12609"/>
    <tableColumn id="12610" xr3:uid="{F2EEF137-D391-4B49-8810-79E1F7C26D52}" name="Column12610"/>
    <tableColumn id="12611" xr3:uid="{D2CE0931-050B-4AEE-BCBF-F2F7160F6B24}" name="Column12611"/>
    <tableColumn id="12612" xr3:uid="{02C466A4-9806-4264-BB97-46D7DF421121}" name="Column12612"/>
    <tableColumn id="12613" xr3:uid="{196253AD-97C2-4A36-8853-E228A2EEB914}" name="Column12613"/>
    <tableColumn id="12614" xr3:uid="{DC02C30F-C0D2-49D9-A239-C85B4951F819}" name="Column12614"/>
    <tableColumn id="12615" xr3:uid="{F60396F1-C1D9-4DBA-B883-F89299FC12AA}" name="Column12615"/>
    <tableColumn id="12616" xr3:uid="{AAA56B7C-89D9-4A49-89F2-BE3D91DA1FF2}" name="Column12616"/>
    <tableColumn id="12617" xr3:uid="{BD5474BE-6B75-4244-973D-EBD4901F75E5}" name="Column12617"/>
    <tableColumn id="12618" xr3:uid="{DADE3B3D-3423-4A63-9CE6-04B7EE762411}" name="Column12618"/>
    <tableColumn id="12619" xr3:uid="{9350B508-2700-4310-A1A1-26F8EB5DB985}" name="Column12619"/>
    <tableColumn id="12620" xr3:uid="{A2EF0FED-5617-42E4-906C-BB0399087492}" name="Column12620"/>
    <tableColumn id="12621" xr3:uid="{B26EF680-2015-4B1E-80D0-0D12797EEA3A}" name="Column12621"/>
    <tableColumn id="12622" xr3:uid="{4533D78B-D697-4409-B20A-8E93E486AEF7}" name="Column12622"/>
    <tableColumn id="12623" xr3:uid="{ADC0370F-A613-40E6-AC66-88CC2DB6A5AC}" name="Column12623"/>
    <tableColumn id="12624" xr3:uid="{C8AA12D9-E644-4C8F-BBD8-08F5BE19AE99}" name="Column12624"/>
    <tableColumn id="12625" xr3:uid="{6C100612-91FF-46F9-A92D-8849BBB0FEFE}" name="Column12625"/>
    <tableColumn id="12626" xr3:uid="{E328D871-1FED-40FB-9088-B39AB795DB5A}" name="Column12626"/>
    <tableColumn id="12627" xr3:uid="{9A6635AD-D892-4970-B5C4-D8FA09141FDF}" name="Column12627"/>
    <tableColumn id="12628" xr3:uid="{B196F4B5-7E55-4C4B-98E7-090B563F660D}" name="Column12628"/>
    <tableColumn id="12629" xr3:uid="{8C547681-82F6-4B77-8D97-7E72A632A0C1}" name="Column12629"/>
    <tableColumn id="12630" xr3:uid="{0F3A55EF-E8B3-4E2D-A5FE-C89DE1A979B4}" name="Column12630"/>
    <tableColumn id="12631" xr3:uid="{F78AA1A8-AE27-4DDD-9626-CC7BFAD9DF6C}" name="Column12631"/>
    <tableColumn id="12632" xr3:uid="{ADA4B949-048E-4F9D-A16B-AF57C2EC7CA8}" name="Column12632"/>
    <tableColumn id="12633" xr3:uid="{A2F4FD3B-749F-43EA-A18D-F7D1A093989D}" name="Column12633"/>
    <tableColumn id="12634" xr3:uid="{0CC70D48-E224-46DE-93D0-E16A45D7102B}" name="Column12634"/>
    <tableColumn id="12635" xr3:uid="{3746E8D9-C4AE-487A-87C8-54C5F233CB4B}" name="Column12635"/>
    <tableColumn id="12636" xr3:uid="{88455022-6FC4-4246-B8AA-5C6F49A84A96}" name="Column12636"/>
    <tableColumn id="12637" xr3:uid="{DC206794-188A-40A7-8BBA-1DC4F6F8EDA6}" name="Column12637"/>
    <tableColumn id="12638" xr3:uid="{634370D1-5918-45FC-80AE-4428D983C5BE}" name="Column12638"/>
    <tableColumn id="12639" xr3:uid="{6417876A-0F9C-42CB-BBE6-055B8A3F38A1}" name="Column12639"/>
    <tableColumn id="12640" xr3:uid="{909231F6-A233-48B3-B69E-0DDF0229AE82}" name="Column12640"/>
    <tableColumn id="12641" xr3:uid="{24EC81F8-8E0F-4FED-987C-BFE7B9C4DAC4}" name="Column12641"/>
    <tableColumn id="12642" xr3:uid="{9BC963E9-8705-4C69-BEB1-1CAD0DE2E76A}" name="Column12642"/>
    <tableColumn id="12643" xr3:uid="{1F7AFA37-8055-4ACE-9C88-31B10B19012E}" name="Column12643"/>
    <tableColumn id="12644" xr3:uid="{18B50746-9342-4A79-A2D7-458C50C84EF1}" name="Column12644"/>
    <tableColumn id="12645" xr3:uid="{243463FB-85A5-478B-99FF-CA224B3A5C72}" name="Column12645"/>
    <tableColumn id="12646" xr3:uid="{E55A7D71-928D-4187-9D1E-21C46F72EE69}" name="Column12646"/>
    <tableColumn id="12647" xr3:uid="{EE5CE9B4-0836-4D43-B2C6-FDDAC2C619A6}" name="Column12647"/>
    <tableColumn id="12648" xr3:uid="{62FD585A-B018-42EE-977E-25F4D20EFB87}" name="Column12648"/>
    <tableColumn id="12649" xr3:uid="{222ED6B6-1EAA-48DD-A598-A9652B4D6532}" name="Column12649"/>
    <tableColumn id="12650" xr3:uid="{1D627A5C-5936-4EBC-9C53-B603E00E08AE}" name="Column12650"/>
    <tableColumn id="12651" xr3:uid="{DB5C4544-B400-4AF3-A5AB-0C5F6CE48D49}" name="Column12651"/>
    <tableColumn id="12652" xr3:uid="{755F7652-BDF9-41A5-A7C7-D038064BC0F9}" name="Column12652"/>
    <tableColumn id="12653" xr3:uid="{3F5FF9DE-38BF-4CE7-9057-10DAA77C5524}" name="Column12653"/>
    <tableColumn id="12654" xr3:uid="{68B72DA3-D1F5-4B7E-AD1A-D5AC35F6D42D}" name="Column12654"/>
    <tableColumn id="12655" xr3:uid="{3AE76769-4835-48D4-9506-3E160418753F}" name="Column12655"/>
    <tableColumn id="12656" xr3:uid="{008A5165-EF3D-4E72-87D6-8D04879E0A94}" name="Column12656"/>
    <tableColumn id="12657" xr3:uid="{C8B40CDF-8981-418B-AFD7-3E619D8BF353}" name="Column12657"/>
    <tableColumn id="12658" xr3:uid="{CE98B8CC-A708-44C3-87DB-B0F7D4733B4B}" name="Column12658"/>
    <tableColumn id="12659" xr3:uid="{8D4AE776-8EB6-4B5C-84ED-0D0387F7A8A5}" name="Column12659"/>
    <tableColumn id="12660" xr3:uid="{61A72330-B8EC-4485-AAD2-12D3308D0BEC}" name="Column12660"/>
    <tableColumn id="12661" xr3:uid="{85802025-6E5D-44DD-AEB0-F9BEE3B3308F}" name="Column12661"/>
    <tableColumn id="12662" xr3:uid="{DCB8C8AB-96C5-4A2A-960A-001B2526579D}" name="Column12662"/>
    <tableColumn id="12663" xr3:uid="{4EE46D6D-16DE-4EFF-A788-03C9A335A21D}" name="Column12663"/>
    <tableColumn id="12664" xr3:uid="{D7F9D11B-8679-4BAB-B7F5-1A2C110E4A12}" name="Column12664"/>
    <tableColumn id="12665" xr3:uid="{A418E1F3-A918-4D46-8A06-B987BF978DFF}" name="Column12665"/>
    <tableColumn id="12666" xr3:uid="{B1EE681A-4577-4D57-9AC1-C20BD597BD18}" name="Column12666"/>
    <tableColumn id="12667" xr3:uid="{CE7861D6-6002-46B1-9CC1-D05267B3EBFB}" name="Column12667"/>
    <tableColumn id="12668" xr3:uid="{4D6E4EAA-7D36-4296-8773-94B6241AC64A}" name="Column12668"/>
    <tableColumn id="12669" xr3:uid="{94A29676-A7D8-417F-B0E1-A9C5892D35A3}" name="Column12669"/>
    <tableColumn id="12670" xr3:uid="{A78CFA3A-6B4E-45B0-BCA3-A1AA807C5D2F}" name="Column12670"/>
    <tableColumn id="12671" xr3:uid="{E4B64AE7-68B3-43DE-B16A-41B6726438E6}" name="Column12671"/>
    <tableColumn id="12672" xr3:uid="{3480378E-7929-488D-A168-DA15FC9AF0C2}" name="Column12672"/>
    <tableColumn id="12673" xr3:uid="{98347841-DF12-4A5E-9B90-A4480072FB23}" name="Column12673"/>
    <tableColumn id="12674" xr3:uid="{64DE5AEE-237C-43AB-AA25-B1F8A00847BC}" name="Column12674"/>
    <tableColumn id="12675" xr3:uid="{4A6C1553-D1E0-4B75-9B96-8BB1E11E95C4}" name="Column12675"/>
    <tableColumn id="12676" xr3:uid="{00F8FC2A-90E2-4DCD-BB2A-4E7BBDBF2F98}" name="Column12676"/>
    <tableColumn id="12677" xr3:uid="{C7FE872D-8536-4B6E-B349-E206BB7EE986}" name="Column12677"/>
    <tableColumn id="12678" xr3:uid="{61BCD590-FC7E-4AF9-B091-445D9F75C026}" name="Column12678"/>
    <tableColumn id="12679" xr3:uid="{CA001C41-0B1C-480F-99F1-56F23418312D}" name="Column12679"/>
    <tableColumn id="12680" xr3:uid="{F3209DED-AF11-465A-8700-C885D4993722}" name="Column12680"/>
    <tableColumn id="12681" xr3:uid="{36086248-5ACA-4077-959F-EF944BC286F4}" name="Column12681"/>
    <tableColumn id="12682" xr3:uid="{F2F5BCEE-6F90-477E-941C-80244E153D8E}" name="Column12682"/>
    <tableColumn id="12683" xr3:uid="{E99418BA-8FEB-47DA-A3A2-1BB11D9DF5A4}" name="Column12683"/>
    <tableColumn id="12684" xr3:uid="{C829A447-0B1F-44CE-9696-DEA3F4334818}" name="Column12684"/>
    <tableColumn id="12685" xr3:uid="{AE488579-EB98-4F2F-BCB4-517D9E0EEC90}" name="Column12685"/>
    <tableColumn id="12686" xr3:uid="{2096BE52-066D-4BC1-9751-F9338AD7745A}" name="Column12686"/>
    <tableColumn id="12687" xr3:uid="{90493BB7-9E25-494B-BE49-06AFE4135199}" name="Column12687"/>
    <tableColumn id="12688" xr3:uid="{719D0FC6-6300-4BD4-8B10-F092BDFE87FB}" name="Column12688"/>
    <tableColumn id="12689" xr3:uid="{8DFBF8EA-BCD3-4BA4-BFF7-ED9DA44E9877}" name="Column12689"/>
    <tableColumn id="12690" xr3:uid="{74CF7F8A-111C-41A2-B2ED-A7D944340A46}" name="Column12690"/>
    <tableColumn id="12691" xr3:uid="{C4EF320B-3B26-49F1-8DF4-5FC946342BA4}" name="Column12691"/>
    <tableColumn id="12692" xr3:uid="{2EE9D8D9-E37D-4542-AA55-B7F0CB54EBBE}" name="Column12692"/>
    <tableColumn id="12693" xr3:uid="{BEAB0066-90F4-4CA6-A49B-C26FA01ECE0E}" name="Column12693"/>
    <tableColumn id="12694" xr3:uid="{D4B3F847-1E59-465D-B607-E54AFC84840B}" name="Column12694"/>
    <tableColumn id="12695" xr3:uid="{69E9D960-84B4-43F2-BDEA-D1EF5E1798CE}" name="Column12695"/>
    <tableColumn id="12696" xr3:uid="{E370E033-8E23-4C22-B3B0-C541912BD91F}" name="Column12696"/>
    <tableColumn id="12697" xr3:uid="{F815AA50-12B1-49EA-902F-DFBE896847EA}" name="Column12697"/>
    <tableColumn id="12698" xr3:uid="{03A6EDE0-691B-4981-AED6-AE2650D24E5A}" name="Column12698"/>
    <tableColumn id="12699" xr3:uid="{3DA86442-C4BF-4AF6-A57E-F4D6BD72FFA2}" name="Column12699"/>
    <tableColumn id="12700" xr3:uid="{2AF8944A-658E-4AB9-AC66-0D0CB8EAA1A3}" name="Column12700"/>
    <tableColumn id="12701" xr3:uid="{813FC26A-8A1F-43E7-B591-4B21BF52E9F7}" name="Column12701"/>
    <tableColumn id="12702" xr3:uid="{06D13F3C-C312-4535-B2F8-3280671411A7}" name="Column12702"/>
    <tableColumn id="12703" xr3:uid="{B7A93417-F914-4FA7-9434-1040638F751F}" name="Column12703"/>
    <tableColumn id="12704" xr3:uid="{D7639BB6-F78B-4A08-9249-C2697ACFEE85}" name="Column12704"/>
    <tableColumn id="12705" xr3:uid="{6E8F1492-10DE-4B2C-A2F8-9678A175159E}" name="Column12705"/>
    <tableColumn id="12706" xr3:uid="{8E5DEE02-0EF2-4FB9-8C1B-DEB8668DD75C}" name="Column12706"/>
    <tableColumn id="12707" xr3:uid="{F80C3643-1547-4BBD-A4A8-A1C096004E10}" name="Column12707"/>
    <tableColumn id="12708" xr3:uid="{20C44476-3F2B-4774-B6FF-1FC596E2D2BD}" name="Column12708"/>
    <tableColumn id="12709" xr3:uid="{37F2894A-46FA-4AD1-AF7E-4C171ABE9A86}" name="Column12709"/>
    <tableColumn id="12710" xr3:uid="{BBB584D8-23F8-44D3-A319-F80C5ACDB06A}" name="Column12710"/>
    <tableColumn id="12711" xr3:uid="{13592E59-4B58-4D8B-9355-248638601609}" name="Column12711"/>
    <tableColumn id="12712" xr3:uid="{6F66A9CC-AACF-4CC0-B028-AAE1D432515F}" name="Column12712"/>
    <tableColumn id="12713" xr3:uid="{93F787AF-B43F-4B5F-BACC-6D411F020896}" name="Column12713"/>
    <tableColumn id="12714" xr3:uid="{1616C923-A74A-4149-872D-C4E57A56942F}" name="Column12714"/>
    <tableColumn id="12715" xr3:uid="{677DA33C-7B99-43F8-9F92-31D0E8B17FC0}" name="Column12715"/>
    <tableColumn id="12716" xr3:uid="{B598EDA3-751A-4752-BBFE-8DCA79064A3D}" name="Column12716"/>
    <tableColumn id="12717" xr3:uid="{518AEDFA-3DC5-48CA-B756-0BDE1377EDCC}" name="Column12717"/>
    <tableColumn id="12718" xr3:uid="{4B808B41-63AC-4A6A-A357-F11F993E76D3}" name="Column12718"/>
    <tableColumn id="12719" xr3:uid="{54124628-EA62-4A42-B62E-C749BF3A168A}" name="Column12719"/>
    <tableColumn id="12720" xr3:uid="{92CC76FB-DD19-4008-A907-DCF337D14F9F}" name="Column12720"/>
    <tableColumn id="12721" xr3:uid="{4EF4FF61-2D50-439B-A37D-08C50AE12D3B}" name="Column12721"/>
    <tableColumn id="12722" xr3:uid="{D70F0304-D38E-4DB0-8FD7-0481C30D1396}" name="Column12722"/>
    <tableColumn id="12723" xr3:uid="{49E047EB-A930-4BEB-BD2D-7FA52EE36414}" name="Column12723"/>
    <tableColumn id="12724" xr3:uid="{AC3F6557-171C-4195-862D-42706B09A777}" name="Column12724"/>
    <tableColumn id="12725" xr3:uid="{7B6BEDF2-019B-4506-AA94-9AF9FEABE761}" name="Column12725"/>
    <tableColumn id="12726" xr3:uid="{D6D93407-6B67-48E0-BC1C-8E1F254ECDD7}" name="Column12726"/>
    <tableColumn id="12727" xr3:uid="{E48EB24A-618D-4182-BF34-72A97F0C2E9F}" name="Column12727"/>
    <tableColumn id="12728" xr3:uid="{467F33A1-BAD5-498C-84E3-92C073CE29AC}" name="Column12728"/>
    <tableColumn id="12729" xr3:uid="{C818862C-CCA8-41AA-8B4D-FD7DD63DE430}" name="Column12729"/>
    <tableColumn id="12730" xr3:uid="{F88A8799-8362-44B6-9641-F4E3E6E56D26}" name="Column12730"/>
    <tableColumn id="12731" xr3:uid="{787BDAF3-459C-4371-9D2D-10C36A065EBA}" name="Column12731"/>
    <tableColumn id="12732" xr3:uid="{5DFAE25B-0473-45EF-A1C5-1C3BB37A9A89}" name="Column12732"/>
    <tableColumn id="12733" xr3:uid="{F5D1DC2E-3E04-41EA-8322-7F2610F94D61}" name="Column12733"/>
    <tableColumn id="12734" xr3:uid="{A5416924-784F-4E6F-A345-1576DE58C827}" name="Column12734"/>
    <tableColumn id="12735" xr3:uid="{2C923A52-FDFA-436C-8C94-FCB2BEDAAD75}" name="Column12735"/>
    <tableColumn id="12736" xr3:uid="{51B2E848-62ED-4BF7-A035-24FF946A67A8}" name="Column12736"/>
    <tableColumn id="12737" xr3:uid="{C6D95D73-0B13-442F-9769-F273DEF8D5C4}" name="Column12737"/>
    <tableColumn id="12738" xr3:uid="{CF2484B1-DDDB-40B0-8BC8-3A2A212C8D16}" name="Column12738"/>
    <tableColumn id="12739" xr3:uid="{920B05C4-E631-47B4-B745-6A04FCA16A58}" name="Column12739"/>
    <tableColumn id="12740" xr3:uid="{A6578501-F07A-4F97-A393-E672663E963A}" name="Column12740"/>
    <tableColumn id="12741" xr3:uid="{616439D1-3DBC-4EE0-BF70-16F0AE457DF2}" name="Column12741"/>
    <tableColumn id="12742" xr3:uid="{670868C9-D61D-4967-9F4A-E4A31DE0D48D}" name="Column12742"/>
    <tableColumn id="12743" xr3:uid="{96CEC026-AE8F-4CCE-B116-1BDCB9E34430}" name="Column12743"/>
    <tableColumn id="12744" xr3:uid="{15FAA4B3-87E8-4850-BA9A-FF142F661915}" name="Column12744"/>
    <tableColumn id="12745" xr3:uid="{FD2BE163-4F37-42E8-805C-A26CB98C55D2}" name="Column12745"/>
    <tableColumn id="12746" xr3:uid="{2F9F82B0-093C-4AF7-B3AF-4065AEF62268}" name="Column12746"/>
    <tableColumn id="12747" xr3:uid="{D0670E33-5A5D-46F5-A7F6-7B0F39751B2C}" name="Column12747"/>
    <tableColumn id="12748" xr3:uid="{64E4E38B-17A6-49EC-B282-046BF8F2FD62}" name="Column12748"/>
    <tableColumn id="12749" xr3:uid="{65BE33DF-CDE6-40BE-9387-9E0BF0B91E11}" name="Column12749"/>
    <tableColumn id="12750" xr3:uid="{891820D7-712E-4C65-9029-4C08C430197C}" name="Column12750"/>
    <tableColumn id="12751" xr3:uid="{3BE88F96-924C-40F5-BA05-98F2BE607AB6}" name="Column12751"/>
    <tableColumn id="12752" xr3:uid="{DC3B4FC0-F2DA-4586-8D6D-7FE703EBC076}" name="Column12752"/>
    <tableColumn id="12753" xr3:uid="{F7BB979F-E4B6-40AA-B0CD-EB4BBC75C81E}" name="Column12753"/>
    <tableColumn id="12754" xr3:uid="{F11E13D8-ACE3-4ED9-A2CB-BD4FF2A06406}" name="Column12754"/>
    <tableColumn id="12755" xr3:uid="{07C6E347-D643-4A24-963E-F3C1AEFFCEBA}" name="Column12755"/>
    <tableColumn id="12756" xr3:uid="{2FC83110-C76B-46CF-9619-C6BAFD18A810}" name="Column12756"/>
    <tableColumn id="12757" xr3:uid="{05A5E3D7-F25A-443A-90A2-60C42754D811}" name="Column12757"/>
    <tableColumn id="12758" xr3:uid="{E3B0E054-C575-4847-B8BF-186371EB66E3}" name="Column12758"/>
    <tableColumn id="12759" xr3:uid="{4A9945F8-9ACD-495B-8488-48DAA48B961B}" name="Column12759"/>
    <tableColumn id="12760" xr3:uid="{7A804609-2DCB-4568-80F1-1173BEA1C647}" name="Column12760"/>
    <tableColumn id="12761" xr3:uid="{1BA5F260-879D-4266-9630-CE7476C37269}" name="Column12761"/>
    <tableColumn id="12762" xr3:uid="{35193908-9A3D-468F-BE65-669519DF493A}" name="Column12762"/>
    <tableColumn id="12763" xr3:uid="{8CAA0BDC-8E34-40C0-BEBD-8412CE2E83FF}" name="Column12763"/>
    <tableColumn id="12764" xr3:uid="{E12B7CF0-3F3C-40D0-A394-70B82D51B314}" name="Column12764"/>
    <tableColumn id="12765" xr3:uid="{F59A5353-A937-45A4-80E6-714FEF8973DD}" name="Column12765"/>
    <tableColumn id="12766" xr3:uid="{7AD1E905-9772-42E2-B6A0-CED5CAEAE73A}" name="Column12766"/>
    <tableColumn id="12767" xr3:uid="{45BC77E2-D983-4C2E-8775-E43CDBC05B89}" name="Column12767"/>
    <tableColumn id="12768" xr3:uid="{5C085AA3-2090-4DE5-957F-96C4125856D4}" name="Column12768"/>
    <tableColumn id="12769" xr3:uid="{F2EB0890-F16F-474D-8811-6E6E7C3BF7AA}" name="Column12769"/>
    <tableColumn id="12770" xr3:uid="{A4D11398-4F45-4242-A47A-E52EA0153B85}" name="Column12770"/>
    <tableColumn id="12771" xr3:uid="{17E3C3FD-A5DB-40FA-9163-AAE3BB6A792D}" name="Column12771"/>
    <tableColumn id="12772" xr3:uid="{0ADFC3B6-A220-4B87-954E-12C824216FE3}" name="Column12772"/>
    <tableColumn id="12773" xr3:uid="{3C3AF35E-21E7-44D9-AFB2-B17FE7422AD3}" name="Column12773"/>
    <tableColumn id="12774" xr3:uid="{7C73C5E7-E60E-4E80-8409-BE2B9DC799C2}" name="Column12774"/>
    <tableColumn id="12775" xr3:uid="{7CC44D83-C875-4A42-91DD-3DBD9109E49F}" name="Column12775"/>
    <tableColumn id="12776" xr3:uid="{E68E9124-8373-4018-B5D3-71AA299F3135}" name="Column12776"/>
    <tableColumn id="12777" xr3:uid="{767008C8-4D26-43D7-A323-3D6F22F12617}" name="Column12777"/>
    <tableColumn id="12778" xr3:uid="{60D508C3-4FF7-4FEA-99EB-7F330AE17FA3}" name="Column12778"/>
    <tableColumn id="12779" xr3:uid="{70DDD36D-810E-4085-A0CC-AE15F6245A02}" name="Column12779"/>
    <tableColumn id="12780" xr3:uid="{313D7918-539B-4572-ACB3-B561800BD8C7}" name="Column12780"/>
    <tableColumn id="12781" xr3:uid="{ADB7567C-AC7B-46F9-B32F-F0F9757C80B4}" name="Column12781"/>
    <tableColumn id="12782" xr3:uid="{C7C2F2DD-1FA3-4FFD-B947-FC6114077521}" name="Column12782"/>
    <tableColumn id="12783" xr3:uid="{B6A8CC6C-6BA7-4BC7-B7B2-F0544DE879E9}" name="Column12783"/>
    <tableColumn id="12784" xr3:uid="{BE064344-2BD2-4A2E-AE88-9F4531C51F34}" name="Column12784"/>
    <tableColumn id="12785" xr3:uid="{8D266230-14DA-4DED-B866-95C7A057249D}" name="Column12785"/>
    <tableColumn id="12786" xr3:uid="{01C5334F-81F1-47FB-8FDB-8F892A6A5147}" name="Column12786"/>
    <tableColumn id="12787" xr3:uid="{1613DDF8-17AF-42BF-9EDF-7EFC928AFC22}" name="Column12787"/>
    <tableColumn id="12788" xr3:uid="{457132F8-6FD5-47FB-8F1E-A8932A317E86}" name="Column12788"/>
    <tableColumn id="12789" xr3:uid="{F5CF693B-CE73-4140-882D-A50B5F2733D1}" name="Column12789"/>
    <tableColumn id="12790" xr3:uid="{A575ACE6-D1F2-4728-8A2E-72CF8E85FB64}" name="Column12790"/>
    <tableColumn id="12791" xr3:uid="{54EDDD2A-D95B-4C5B-AC06-7A8AA75A7C1F}" name="Column12791"/>
    <tableColumn id="12792" xr3:uid="{2AB702FA-29A7-4570-8303-6C027C84A875}" name="Column12792"/>
    <tableColumn id="12793" xr3:uid="{C8E92E0A-F69A-49C5-A3B1-CB3B5FD1C936}" name="Column12793"/>
    <tableColumn id="12794" xr3:uid="{D1134B31-AE5C-45F7-8E7D-060F3E627130}" name="Column12794"/>
    <tableColumn id="12795" xr3:uid="{08F3648D-E2CD-4FCA-861F-D106A4A24A50}" name="Column12795"/>
    <tableColumn id="12796" xr3:uid="{E7F4EE70-9E31-4548-94E4-B1FFDE04792A}" name="Column12796"/>
    <tableColumn id="12797" xr3:uid="{1168D61E-42DA-465B-8DCA-BF55F34C0837}" name="Column12797"/>
    <tableColumn id="12798" xr3:uid="{3257DBEA-9485-44F1-BDA7-07F6D8C88BA8}" name="Column12798"/>
    <tableColumn id="12799" xr3:uid="{4BBDECD1-D6A5-4D92-B930-556F32E4E1A6}" name="Column12799"/>
    <tableColumn id="12800" xr3:uid="{E7E4C683-1928-4199-B345-4DF014964FAC}" name="Column12800"/>
    <tableColumn id="12801" xr3:uid="{3635CCFC-1D2F-4E71-BE3A-1634CA250211}" name="Column12801"/>
    <tableColumn id="12802" xr3:uid="{C54FFC45-5710-4CB1-AC31-3EEB47431ECE}" name="Column12802"/>
    <tableColumn id="12803" xr3:uid="{4E6C9944-FD36-485A-9D74-1954E7C5711F}" name="Column12803"/>
    <tableColumn id="12804" xr3:uid="{9064C1D4-6669-432B-B81A-BE4BA5C63CB7}" name="Column12804"/>
    <tableColumn id="12805" xr3:uid="{66D8DD2A-C7BD-4E74-87F2-28FCEEB370A6}" name="Column12805"/>
    <tableColumn id="12806" xr3:uid="{0C80DDBB-9A10-4C84-BAA2-B2C2D45B6769}" name="Column12806"/>
    <tableColumn id="12807" xr3:uid="{71967479-6B30-433A-B668-8F5C8D6448B1}" name="Column12807"/>
    <tableColumn id="12808" xr3:uid="{B7D790AC-8E6F-4BC7-A17D-644CA785F021}" name="Column12808"/>
    <tableColumn id="12809" xr3:uid="{DFDB2C0F-1790-4392-A67F-5D411462BE2F}" name="Column12809"/>
    <tableColumn id="12810" xr3:uid="{C006B17D-47D4-4C31-98A5-F9F0E7FE97E6}" name="Column12810"/>
    <tableColumn id="12811" xr3:uid="{C4D31EB9-C71E-48D9-B98F-8951CC2ECF68}" name="Column12811"/>
    <tableColumn id="12812" xr3:uid="{33681BF1-75AB-4B82-A77B-B812DA8420DD}" name="Column12812"/>
    <tableColumn id="12813" xr3:uid="{AF0C7172-F5A9-469A-84D1-AA35AA2F2F1D}" name="Column12813"/>
    <tableColumn id="12814" xr3:uid="{74ED2037-2D16-469D-8296-2CA0905B8E4F}" name="Column12814"/>
    <tableColumn id="12815" xr3:uid="{F36B29D5-2B82-4768-82F6-D534492D764F}" name="Column12815"/>
    <tableColumn id="12816" xr3:uid="{280C8D37-4486-4C96-8A63-9D4262578A55}" name="Column12816"/>
    <tableColumn id="12817" xr3:uid="{1E41FDD3-76AF-4222-9B4C-E8449A4BA9E8}" name="Column12817"/>
    <tableColumn id="12818" xr3:uid="{72DCD75E-A61D-4457-91A7-9E8D6262BF2D}" name="Column12818"/>
    <tableColumn id="12819" xr3:uid="{8FE43C4B-2D90-4961-A7F1-1AD30C035BA5}" name="Column12819"/>
    <tableColumn id="12820" xr3:uid="{2EA62ADE-FA45-4C71-9D8A-5C9AE52A2322}" name="Column12820"/>
    <tableColumn id="12821" xr3:uid="{6AB2ED62-FCB2-4E6C-A166-936652AB3C97}" name="Column12821"/>
    <tableColumn id="12822" xr3:uid="{86B733A9-4EE7-4829-8A62-589957DC075A}" name="Column12822"/>
    <tableColumn id="12823" xr3:uid="{386E546B-FEC2-4293-A6A4-5FAE81E50AD5}" name="Column12823"/>
    <tableColumn id="12824" xr3:uid="{685732DF-ED6C-4DF1-B2C5-693713685643}" name="Column12824"/>
    <tableColumn id="12825" xr3:uid="{9DBEB9B3-A5AB-48C0-B7EE-C7A3CAB1739C}" name="Column12825"/>
    <tableColumn id="12826" xr3:uid="{74273F75-4605-4107-8C37-52064913BBA7}" name="Column12826"/>
    <tableColumn id="12827" xr3:uid="{5C0B3ABF-69B0-4E0D-B0BC-5927DFD01563}" name="Column12827"/>
    <tableColumn id="12828" xr3:uid="{B1747820-3C17-47B9-A249-B131B146DA3B}" name="Column12828"/>
    <tableColumn id="12829" xr3:uid="{F9AAC916-6985-4468-8F5B-94685C1E4F6A}" name="Column12829"/>
    <tableColumn id="12830" xr3:uid="{1A40FD6C-7D45-42AB-8542-152F2745C131}" name="Column12830"/>
    <tableColumn id="12831" xr3:uid="{4AA1BD56-1347-46EC-8150-9325773F0F96}" name="Column12831"/>
    <tableColumn id="12832" xr3:uid="{49F67ABE-17E2-4C77-A595-25406D15C9CE}" name="Column12832"/>
    <tableColumn id="12833" xr3:uid="{43E2CC93-08D8-4EF0-847A-AC912F4CC6F1}" name="Column12833"/>
    <tableColumn id="12834" xr3:uid="{ACAA83E9-7C20-43C0-BEE5-791C478F1192}" name="Column12834"/>
    <tableColumn id="12835" xr3:uid="{9AF484C3-83C7-4197-93AD-1CF468E730A1}" name="Column12835"/>
    <tableColumn id="12836" xr3:uid="{958BF46E-8552-4E0F-B1C7-6748BDDBD9BA}" name="Column12836"/>
    <tableColumn id="12837" xr3:uid="{E15B79C9-62D5-4126-9EED-1A7D634BB6D5}" name="Column12837"/>
    <tableColumn id="12838" xr3:uid="{44EF9277-B7FD-4F2B-AFC0-AF6C8851E074}" name="Column12838"/>
    <tableColumn id="12839" xr3:uid="{ADEBE4F7-C37D-4DF5-872F-6E52AA793DAC}" name="Column12839"/>
    <tableColumn id="12840" xr3:uid="{79C3C2FB-F4B1-45EF-AAA2-30AB8B019380}" name="Column12840"/>
    <tableColumn id="12841" xr3:uid="{F6A47B3A-D039-4ED3-95E2-A4FABCB676A6}" name="Column12841"/>
    <tableColumn id="12842" xr3:uid="{EA911829-75BE-4E97-AD58-66F104A92DB9}" name="Column12842"/>
    <tableColumn id="12843" xr3:uid="{EBB19B12-7975-4BC6-8184-1797241F7EFC}" name="Column12843"/>
    <tableColumn id="12844" xr3:uid="{B9D8E224-CEEF-4F83-B6F6-554F3843C9B9}" name="Column12844"/>
    <tableColumn id="12845" xr3:uid="{EAB16CC7-68BA-4AFF-AC72-4F90E9C8916B}" name="Column12845"/>
    <tableColumn id="12846" xr3:uid="{6E5866BF-737B-4D25-82BE-0DEBC70D2D0F}" name="Column12846"/>
    <tableColumn id="12847" xr3:uid="{2549CE01-32CE-4CF2-81CE-21D67F4BA30F}" name="Column12847"/>
    <tableColumn id="12848" xr3:uid="{95F318E4-E7C4-499A-A41A-8F3C0649D1AA}" name="Column12848"/>
    <tableColumn id="12849" xr3:uid="{2C87E901-EB6E-4653-B20F-6294D38C6985}" name="Column12849"/>
    <tableColumn id="12850" xr3:uid="{B82A09BA-C523-4295-9AE0-482EDF49FD70}" name="Column12850"/>
    <tableColumn id="12851" xr3:uid="{BBD0515A-945F-4BCC-8429-1DC7B68DD90A}" name="Column12851"/>
    <tableColumn id="12852" xr3:uid="{6A8C5D3B-CDA2-4A72-AB2F-09A2DAC34C9F}" name="Column12852"/>
    <tableColumn id="12853" xr3:uid="{E6B1617C-0116-40BB-9158-5A1F20A97400}" name="Column12853"/>
    <tableColumn id="12854" xr3:uid="{F5926DDC-C6D6-4BC6-8A5D-5E613641E1B9}" name="Column12854"/>
    <tableColumn id="12855" xr3:uid="{73C6F348-0A99-414B-8279-54B353E2A950}" name="Column12855"/>
    <tableColumn id="12856" xr3:uid="{1EBF8451-D714-440F-8E1E-689021E5C1B7}" name="Column12856"/>
    <tableColumn id="12857" xr3:uid="{70729F05-7CA4-403E-A889-07DA1CC56F14}" name="Column12857"/>
    <tableColumn id="12858" xr3:uid="{CCE26563-756C-45C3-9C09-A31863C77FB3}" name="Column12858"/>
    <tableColumn id="12859" xr3:uid="{2A604457-59DD-4666-9148-CBF415C2C95C}" name="Column12859"/>
    <tableColumn id="12860" xr3:uid="{4DE8F309-5F8B-4431-9250-563BAFDC0D5F}" name="Column12860"/>
    <tableColumn id="12861" xr3:uid="{4C427948-E39B-4630-8665-5FAD1985DA13}" name="Column12861"/>
    <tableColumn id="12862" xr3:uid="{0EBCEFBF-C2C3-473F-A6F8-71FDE6E37230}" name="Column12862"/>
    <tableColumn id="12863" xr3:uid="{29CAD18A-EC31-4315-9DA4-A07E5D6C5CA7}" name="Column12863"/>
    <tableColumn id="12864" xr3:uid="{1A18F3F3-38BA-4500-B48A-D2301420E206}" name="Column12864"/>
    <tableColumn id="12865" xr3:uid="{3AAAF78D-2915-4D05-BADE-835780159623}" name="Column12865"/>
    <tableColumn id="12866" xr3:uid="{61B68EC1-C9AA-47D7-9A97-E7CAB34EA911}" name="Column12866"/>
    <tableColumn id="12867" xr3:uid="{A6BEF525-DC43-4146-8F15-85587BF53076}" name="Column12867"/>
    <tableColumn id="12868" xr3:uid="{0A906321-5B87-4230-8B1C-7DA4214D2B3D}" name="Column12868"/>
    <tableColumn id="12869" xr3:uid="{AAC57DF8-0069-476D-858B-C4D09D53FF8A}" name="Column12869"/>
    <tableColumn id="12870" xr3:uid="{01EB1BC7-A179-477A-A6B2-19D58FE6FE7E}" name="Column12870"/>
    <tableColumn id="12871" xr3:uid="{B2122BE6-2B61-4CD6-B4AB-B260444BABD3}" name="Column12871"/>
    <tableColumn id="12872" xr3:uid="{65640599-3ADE-4098-9673-2D82168A1405}" name="Column12872"/>
    <tableColumn id="12873" xr3:uid="{6005AB3E-ADC5-4DC9-8539-232E448AC3E9}" name="Column12873"/>
    <tableColumn id="12874" xr3:uid="{6DB24EE2-9E3B-40B1-BBA9-78EDF15AF4B0}" name="Column12874"/>
    <tableColumn id="12875" xr3:uid="{48FB463F-7AC4-4238-B701-07962A466073}" name="Column12875"/>
    <tableColumn id="12876" xr3:uid="{18337079-3695-435C-87BE-F8674B8E1CAF}" name="Column12876"/>
    <tableColumn id="12877" xr3:uid="{4C1FA529-169A-41DF-ABE1-CFFE7E09A403}" name="Column12877"/>
    <tableColumn id="12878" xr3:uid="{30213A59-F852-4E61-B1A7-ABDFB0A17F1D}" name="Column12878"/>
    <tableColumn id="12879" xr3:uid="{C5CA7FFA-7CDA-4B4F-A978-FA767A8E8E90}" name="Column12879"/>
    <tableColumn id="12880" xr3:uid="{91220370-F89C-40C0-8F05-1E95903BAAA8}" name="Column12880"/>
    <tableColumn id="12881" xr3:uid="{54A12440-BE7A-4A2C-92C8-C128BBED231C}" name="Column12881"/>
    <tableColumn id="12882" xr3:uid="{9C25A0E4-4108-46C3-8BEA-AC7503A33C20}" name="Column12882"/>
    <tableColumn id="12883" xr3:uid="{29BE622C-593B-46EC-B8BD-D43E15EF99DE}" name="Column12883"/>
    <tableColumn id="12884" xr3:uid="{1ED0AB18-A91B-4F56-B30A-78E6B242F3E2}" name="Column12884"/>
    <tableColumn id="12885" xr3:uid="{D1B4CBD0-2B04-4DC9-8042-2BDD71D7FE72}" name="Column12885"/>
    <tableColumn id="12886" xr3:uid="{DC114902-0E9F-491E-94D7-242C2EA4006D}" name="Column12886"/>
    <tableColumn id="12887" xr3:uid="{75109317-C214-4F0D-8B63-A7318AECF81A}" name="Column12887"/>
    <tableColumn id="12888" xr3:uid="{7E091C9C-89E7-4F00-B521-5C5968CB916C}" name="Column12888"/>
    <tableColumn id="12889" xr3:uid="{5F28AA59-5877-42C7-BA92-7A2025A97CFA}" name="Column12889"/>
    <tableColumn id="12890" xr3:uid="{6DD1D900-6360-47FF-9E83-C0421CFBEBE5}" name="Column12890"/>
    <tableColumn id="12891" xr3:uid="{0A911B95-2B97-4966-9A6D-EA0A1EE30F16}" name="Column12891"/>
    <tableColumn id="12892" xr3:uid="{9F6DD111-210E-4805-9141-98B6971A373E}" name="Column12892"/>
    <tableColumn id="12893" xr3:uid="{6274B48C-18D1-4EB3-AF67-DF2E9F1238CA}" name="Column12893"/>
    <tableColumn id="12894" xr3:uid="{440EA236-2915-4392-8F47-EA8087730357}" name="Column12894"/>
    <tableColumn id="12895" xr3:uid="{813BB256-2C1E-4A72-9F33-1DF8B9D414DF}" name="Column12895"/>
    <tableColumn id="12896" xr3:uid="{8B2ECDDA-6196-4B2E-805F-EFD528F63B8B}" name="Column12896"/>
    <tableColumn id="12897" xr3:uid="{7D0C039E-842F-4D0A-8555-FCE0920C7D0A}" name="Column12897"/>
    <tableColumn id="12898" xr3:uid="{F867C1EC-CCEA-4BEC-B2B3-96D0E5980DC4}" name="Column12898"/>
    <tableColumn id="12899" xr3:uid="{7C5B6D8B-8A24-441C-A253-056DB22F5D3E}" name="Column12899"/>
    <tableColumn id="12900" xr3:uid="{FBDE0F85-180B-4DB2-9E68-55D3B9D7C87E}" name="Column12900"/>
    <tableColumn id="12901" xr3:uid="{B054EF88-FF89-48E8-93B7-76AA448B2A3D}" name="Column12901"/>
    <tableColumn id="12902" xr3:uid="{F2E003C3-437E-4186-BBFC-BF22DC4745CF}" name="Column12902"/>
    <tableColumn id="12903" xr3:uid="{D6761B2C-1955-4E39-B2DE-3C1147BF1C0B}" name="Column12903"/>
    <tableColumn id="12904" xr3:uid="{2B5889FA-08F5-4A0C-B0B0-22EEFC8ED4AD}" name="Column12904"/>
    <tableColumn id="12905" xr3:uid="{874AB08A-AED9-40DE-89E7-B535859FBF4B}" name="Column12905"/>
    <tableColumn id="12906" xr3:uid="{1FE48D68-52A0-4837-BFB6-AD6CD1676985}" name="Column12906"/>
    <tableColumn id="12907" xr3:uid="{1DEA73E8-D86F-4573-BD18-70342BE71AA9}" name="Column12907"/>
    <tableColumn id="12908" xr3:uid="{AB9CD3C1-A2DB-4AE0-8391-99919F3BD74A}" name="Column12908"/>
    <tableColumn id="12909" xr3:uid="{CD5A88A6-85CC-45B4-8352-D3AD476A1341}" name="Column12909"/>
    <tableColumn id="12910" xr3:uid="{A26B9B26-1FDD-4F8B-81B1-7F6B5E2DEA2F}" name="Column12910"/>
    <tableColumn id="12911" xr3:uid="{2118D69B-B12D-45BE-BA63-7DFFA8AA3F06}" name="Column12911"/>
    <tableColumn id="12912" xr3:uid="{27B3437C-1516-4FBC-BBF9-59E52FC1386A}" name="Column12912"/>
    <tableColumn id="12913" xr3:uid="{70D4FA18-8546-4641-906E-77F0E9F9A44B}" name="Column12913"/>
    <tableColumn id="12914" xr3:uid="{22AFB590-69CD-4C21-8DE9-1C5AF0D5EBB6}" name="Column12914"/>
    <tableColumn id="12915" xr3:uid="{0BB53C04-5172-4F85-9727-419078FBB2F7}" name="Column12915"/>
    <tableColumn id="12916" xr3:uid="{EADFA624-74DB-4C69-A6C1-08BD2F10B446}" name="Column12916"/>
    <tableColumn id="12917" xr3:uid="{4761AB52-900F-40D5-B329-3B452BEF6157}" name="Column12917"/>
    <tableColumn id="12918" xr3:uid="{3A3AF50E-E0E9-4E91-8337-3EFC3C688B67}" name="Column12918"/>
    <tableColumn id="12919" xr3:uid="{8AFC3591-F003-4E6F-89A8-795E3E608AD6}" name="Column12919"/>
    <tableColumn id="12920" xr3:uid="{25E61254-FF67-426D-A3C7-80C46F140D52}" name="Column12920"/>
    <tableColumn id="12921" xr3:uid="{D5480110-8F87-484A-8717-9FAB47B9C7AA}" name="Column12921"/>
    <tableColumn id="12922" xr3:uid="{508FEB3A-9E97-4874-93DF-E4E331E34A41}" name="Column12922"/>
    <tableColumn id="12923" xr3:uid="{5656C10D-EEC6-4938-8547-E42CC8699ADA}" name="Column12923"/>
    <tableColumn id="12924" xr3:uid="{8EFF5307-7529-4DE5-B2C8-2B72188C39DE}" name="Column12924"/>
    <tableColumn id="12925" xr3:uid="{002EE504-BA19-453C-8124-7305CF0B2E71}" name="Column12925"/>
    <tableColumn id="12926" xr3:uid="{5D062EAD-F431-4FE7-9D66-20FC6ADB16E3}" name="Column12926"/>
    <tableColumn id="12927" xr3:uid="{EBB24EFE-B95A-4073-8A40-43E5B013A534}" name="Column12927"/>
    <tableColumn id="12928" xr3:uid="{D533A8AA-00F6-4867-8FC2-3BC0D8B3B9B4}" name="Column12928"/>
    <tableColumn id="12929" xr3:uid="{DA4C9CE5-ED95-4798-ABD8-4E9CEDAB181F}" name="Column12929"/>
    <tableColumn id="12930" xr3:uid="{8A787CC7-E18C-4E43-901A-F367C13EFD90}" name="Column12930"/>
    <tableColumn id="12931" xr3:uid="{04236974-FEB0-428C-9322-F493ED753698}" name="Column12931"/>
    <tableColumn id="12932" xr3:uid="{370E1510-41C8-486E-90DB-441BAA1B2E5B}" name="Column12932"/>
    <tableColumn id="12933" xr3:uid="{3A2856E4-BDA8-4CA7-B19C-D00E05A87367}" name="Column12933"/>
    <tableColumn id="12934" xr3:uid="{8E3A5E5F-56BA-4659-8AE2-DD61BE752A71}" name="Column12934"/>
    <tableColumn id="12935" xr3:uid="{F7F292BA-D4AF-45E7-AC60-81F982FEEABE}" name="Column12935"/>
    <tableColumn id="12936" xr3:uid="{72DB6543-63AF-4896-A23A-F5761457957D}" name="Column12936"/>
    <tableColumn id="12937" xr3:uid="{BA1C49B9-9098-4A80-B1F9-C26EEFC28EC3}" name="Column12937"/>
    <tableColumn id="12938" xr3:uid="{654C5DC5-15A1-4150-B2D2-353FCA0B5E0F}" name="Column12938"/>
    <tableColumn id="12939" xr3:uid="{78DDE2FD-0AC6-48C3-B208-5840AEBB4B43}" name="Column12939"/>
    <tableColumn id="12940" xr3:uid="{22E4FD05-FD3C-4921-95D9-3B69EB86E61A}" name="Column12940"/>
    <tableColumn id="12941" xr3:uid="{8872368A-BB46-4505-9CFC-D2F00BEA9355}" name="Column12941"/>
    <tableColumn id="12942" xr3:uid="{E4DCDED9-6A41-485C-AA60-52D839307143}" name="Column12942"/>
    <tableColumn id="12943" xr3:uid="{5F1BC62E-8875-4C5D-B102-18FF627E4ABF}" name="Column12943"/>
    <tableColumn id="12944" xr3:uid="{852BA7FE-1C8A-44B5-8208-565636B2E455}" name="Column12944"/>
    <tableColumn id="12945" xr3:uid="{641B9590-0BD6-4EDB-B2DC-215605427F83}" name="Column12945"/>
    <tableColumn id="12946" xr3:uid="{A93265AE-08D8-4049-8BAD-EC82D07D5901}" name="Column12946"/>
    <tableColumn id="12947" xr3:uid="{BB527FD3-E49E-4366-AB5A-8BE9CDA29A0F}" name="Column12947"/>
    <tableColumn id="12948" xr3:uid="{FC2E4EA2-110D-44DF-85E5-F06D699084F4}" name="Column12948"/>
    <tableColumn id="12949" xr3:uid="{D21C795D-145A-4167-9F4C-211407477835}" name="Column12949"/>
    <tableColumn id="12950" xr3:uid="{808F8E9F-4E88-4E3A-8844-C65452E0209D}" name="Column12950"/>
    <tableColumn id="12951" xr3:uid="{7AAC4EBB-5FD3-4587-8D7A-409F96422C55}" name="Column12951"/>
    <tableColumn id="12952" xr3:uid="{0B05609D-4FF3-47B4-951A-F279FD2448B5}" name="Column12952"/>
    <tableColumn id="12953" xr3:uid="{B0E5D388-E924-48D2-8F08-A6BB9A7F5E40}" name="Column12953"/>
    <tableColumn id="12954" xr3:uid="{53158229-67E5-4F6F-A336-C3B424585E5A}" name="Column12954"/>
    <tableColumn id="12955" xr3:uid="{B8ABF27E-1F43-45A7-BF5A-CF741C333743}" name="Column12955"/>
    <tableColumn id="12956" xr3:uid="{C3FA0858-875E-45B5-B186-2CC5D3758FA3}" name="Column12956"/>
    <tableColumn id="12957" xr3:uid="{851E4E1D-3694-414A-A493-2282CFADBFB9}" name="Column12957"/>
    <tableColumn id="12958" xr3:uid="{062CBB98-EEE5-4D56-881E-0651CF9D5456}" name="Column12958"/>
    <tableColumn id="12959" xr3:uid="{6D0FAF92-DE35-4B13-8DD9-F97164A67236}" name="Column12959"/>
    <tableColumn id="12960" xr3:uid="{F142970D-A7C3-4B82-AF7A-69871584D2F8}" name="Column12960"/>
    <tableColumn id="12961" xr3:uid="{250F9F4C-9279-4379-94E8-C6B01FFBF6A9}" name="Column12961"/>
    <tableColumn id="12962" xr3:uid="{D89548E1-D254-487A-9D01-D486454E6319}" name="Column12962"/>
    <tableColumn id="12963" xr3:uid="{5B15AEAF-0BB2-4684-B07E-43FFEA99F00E}" name="Column12963"/>
    <tableColumn id="12964" xr3:uid="{A7FABBB6-5FAA-40CD-9C62-65305D81CBEA}" name="Column12964"/>
    <tableColumn id="12965" xr3:uid="{F36CE576-67BF-4B36-8C36-7A7C69580060}" name="Column12965"/>
    <tableColumn id="12966" xr3:uid="{9E0A33AF-2939-4B5C-90FD-4BE63DB1B604}" name="Column12966"/>
    <tableColumn id="12967" xr3:uid="{D06604F5-EA3C-4063-895B-B20DCA45BA6C}" name="Column12967"/>
    <tableColumn id="12968" xr3:uid="{37F5F851-F3D1-4904-AB47-D44D495E5555}" name="Column12968"/>
    <tableColumn id="12969" xr3:uid="{7DC03070-64DA-4D57-B7BD-24FEF157C832}" name="Column12969"/>
    <tableColumn id="12970" xr3:uid="{6CF8A585-588A-457C-8D35-C0275312CFF4}" name="Column12970"/>
    <tableColumn id="12971" xr3:uid="{59972F22-A850-4D74-8595-B6FEE051F669}" name="Column12971"/>
    <tableColumn id="12972" xr3:uid="{D724E24A-12B0-4F89-AB31-2B5970A345C8}" name="Column12972"/>
    <tableColumn id="12973" xr3:uid="{68E35CEE-AD73-4383-BFA3-948318B6B581}" name="Column12973"/>
    <tableColumn id="12974" xr3:uid="{D0900F58-1FC2-40FC-8A42-5901163EA0A3}" name="Column12974"/>
    <tableColumn id="12975" xr3:uid="{4EECFE86-681D-49A6-97C2-A0294591AA4E}" name="Column12975"/>
    <tableColumn id="12976" xr3:uid="{E02C7DB0-6919-447A-80B5-90CD3B736B1E}" name="Column12976"/>
    <tableColumn id="12977" xr3:uid="{45857A79-2A4F-4E56-BA56-6A409202DF61}" name="Column12977"/>
    <tableColumn id="12978" xr3:uid="{CCF17DDC-EF8E-4970-A423-DBE93404E1C9}" name="Column12978"/>
    <tableColumn id="12979" xr3:uid="{2EF8C675-0615-4FEE-BD1E-A6B995F238DD}" name="Column12979"/>
    <tableColumn id="12980" xr3:uid="{1CFEF085-EB76-49BC-9F22-220BB59DE9E7}" name="Column12980"/>
    <tableColumn id="12981" xr3:uid="{3FCF8006-4A34-4146-A9E9-592B001043AC}" name="Column12981"/>
    <tableColumn id="12982" xr3:uid="{F8ED6DFA-4EF9-463F-BDDF-DCC6BCE21036}" name="Column12982"/>
    <tableColumn id="12983" xr3:uid="{A66A67C8-DF99-4590-B2B0-3923F2D6DADE}" name="Column12983"/>
    <tableColumn id="12984" xr3:uid="{F6E6946B-ADEB-4850-8485-31556F1D33F8}" name="Column12984"/>
    <tableColumn id="12985" xr3:uid="{82D495F5-B4ED-4F1E-BAAE-EFC1A32F8FD1}" name="Column12985"/>
    <tableColumn id="12986" xr3:uid="{E47A42E9-D31F-4953-81FF-DA6E8F8F6AA1}" name="Column12986"/>
    <tableColumn id="12987" xr3:uid="{FA1B57B5-40BC-43F1-969F-BB36DCF16C65}" name="Column12987"/>
    <tableColumn id="12988" xr3:uid="{1EE029BF-96B2-4509-8F4F-442DE2660F7B}" name="Column12988"/>
    <tableColumn id="12989" xr3:uid="{4A463D4B-F0BF-40A1-A3F9-AA7629DBCA4B}" name="Column12989"/>
    <tableColumn id="12990" xr3:uid="{2245203A-13BC-4E3F-ACBD-8B959DE8AB67}" name="Column12990"/>
    <tableColumn id="12991" xr3:uid="{680E8785-DA82-4C83-9D3E-CBAAC72F8B1A}" name="Column12991"/>
    <tableColumn id="12992" xr3:uid="{0AFB78B1-F084-42FF-931F-5F953BBCAE22}" name="Column12992"/>
    <tableColumn id="12993" xr3:uid="{8D0B2F0B-9393-471A-9633-9D3173A97097}" name="Column12993"/>
    <tableColumn id="12994" xr3:uid="{C8F655CA-1012-4134-ACE2-C5C9552914F8}" name="Column12994"/>
    <tableColumn id="12995" xr3:uid="{5C52C2F7-DF1F-4B6F-A5C3-05E824414D91}" name="Column12995"/>
    <tableColumn id="12996" xr3:uid="{A0F01F42-532C-43C9-9494-7884ED87B8A1}" name="Column12996"/>
    <tableColumn id="12997" xr3:uid="{A7740F3F-8265-4BAE-A269-0A381584D8EF}" name="Column12997"/>
    <tableColumn id="12998" xr3:uid="{5E62D41C-6C39-4C2E-8598-4BCFCA0108C3}" name="Column12998"/>
    <tableColumn id="12999" xr3:uid="{4BB60CE7-48BE-4CC0-9980-69384538583C}" name="Column12999"/>
    <tableColumn id="13000" xr3:uid="{5A32D57D-3D65-4E99-9AEF-E7B27FE0C648}" name="Column13000"/>
    <tableColumn id="13001" xr3:uid="{A83F0402-920E-49C7-AB70-0CB10321DFB2}" name="Column13001"/>
    <tableColumn id="13002" xr3:uid="{57C72906-CFF3-41FF-A515-B15C5D1FF84A}" name="Column13002"/>
    <tableColumn id="13003" xr3:uid="{A9D8B156-E1E0-4935-A25B-C498A7C7CA60}" name="Column13003"/>
    <tableColumn id="13004" xr3:uid="{DAB25751-5D14-419D-976F-A74230714338}" name="Column13004"/>
    <tableColumn id="13005" xr3:uid="{1E68A971-1F64-4450-93B4-60C5B225B7E7}" name="Column13005"/>
    <tableColumn id="13006" xr3:uid="{9422C2F4-4F65-4277-AC69-96426C0D6E8F}" name="Column13006"/>
    <tableColumn id="13007" xr3:uid="{54CE3DBB-06B5-49C4-87A2-42E1496779E4}" name="Column13007"/>
    <tableColumn id="13008" xr3:uid="{1E7165FC-03BD-4239-A2B8-CC71ED6A4F56}" name="Column13008"/>
    <tableColumn id="13009" xr3:uid="{EE6589AA-77CF-4507-9913-92AFB4CF3699}" name="Column13009"/>
    <tableColumn id="13010" xr3:uid="{0F592D23-CFE8-49F0-9C41-6C3622C06DFE}" name="Column13010"/>
    <tableColumn id="13011" xr3:uid="{6FC36683-EA69-431C-8832-DDFD880C8546}" name="Column13011"/>
    <tableColumn id="13012" xr3:uid="{E9506A0A-92B9-4E91-9595-2DD46C60EAE5}" name="Column13012"/>
    <tableColumn id="13013" xr3:uid="{EA1BC7DE-BF34-43BD-B704-C5383332DF82}" name="Column13013"/>
    <tableColumn id="13014" xr3:uid="{1790D94C-F657-460B-80DA-451150E80D00}" name="Column13014"/>
    <tableColumn id="13015" xr3:uid="{368BAB73-D89D-4675-946D-832C9ED7991B}" name="Column13015"/>
    <tableColumn id="13016" xr3:uid="{62C5F4F0-4372-469D-A8C4-8745ECAC147E}" name="Column13016"/>
    <tableColumn id="13017" xr3:uid="{A046A4E6-9FD5-490D-9E1D-6E64A33DEE7F}" name="Column13017"/>
    <tableColumn id="13018" xr3:uid="{053C5A98-534B-4C4F-AA84-FC9EBB660DB3}" name="Column13018"/>
    <tableColumn id="13019" xr3:uid="{43AE7F3C-4DA8-4A3D-A59F-1ACAAE0085C6}" name="Column13019"/>
    <tableColumn id="13020" xr3:uid="{EB2B456D-8DC5-4E84-ADE3-015443AD5C88}" name="Column13020"/>
    <tableColumn id="13021" xr3:uid="{89E58B3A-E540-4028-8C5E-8FBBE72DC038}" name="Column13021"/>
    <tableColumn id="13022" xr3:uid="{D3CB2A45-2494-42BF-9971-0040F9E5DE3E}" name="Column13022"/>
    <tableColumn id="13023" xr3:uid="{AAFC92FE-E04B-4F1E-97DC-CA3D9BEAE235}" name="Column13023"/>
    <tableColumn id="13024" xr3:uid="{66DE5862-20D5-4D11-AA93-E1DE9928D0A2}" name="Column13024"/>
    <tableColumn id="13025" xr3:uid="{3B185B98-7521-4861-A2EA-A9976CCD51CB}" name="Column13025"/>
    <tableColumn id="13026" xr3:uid="{0B4D722F-4C92-4D6B-99C9-567F7D5D7688}" name="Column13026"/>
    <tableColumn id="13027" xr3:uid="{B950D313-180A-4E14-927E-C406C3221F9E}" name="Column13027"/>
    <tableColumn id="13028" xr3:uid="{11EACFE0-242D-4FD9-AC86-8C60C4AEE90B}" name="Column13028"/>
    <tableColumn id="13029" xr3:uid="{2CC6155C-9BDD-4DD7-8986-D561FBECE71F}" name="Column13029"/>
    <tableColumn id="13030" xr3:uid="{5ED7C797-0A46-4C81-9AB1-85A5FBB259B7}" name="Column13030"/>
    <tableColumn id="13031" xr3:uid="{AEAC82A5-9AC6-4D7C-996A-61B685F33B25}" name="Column13031"/>
    <tableColumn id="13032" xr3:uid="{D8D1D742-D8B2-43E3-9157-E67AEAD398D5}" name="Column13032"/>
    <tableColumn id="13033" xr3:uid="{7131CDF8-602D-4EBA-87CE-271836BBFA32}" name="Column13033"/>
    <tableColumn id="13034" xr3:uid="{BA834BA5-7874-4127-B59F-9C88AD063886}" name="Column13034"/>
    <tableColumn id="13035" xr3:uid="{E5059A88-CD33-4369-AB13-287F922FE536}" name="Column13035"/>
    <tableColumn id="13036" xr3:uid="{129F9AA9-1657-44A2-86FC-B7D4662671CA}" name="Column13036"/>
    <tableColumn id="13037" xr3:uid="{3355DC11-48C0-4C4C-97B5-920341A4D6B0}" name="Column13037"/>
    <tableColumn id="13038" xr3:uid="{1FDD9E6B-A38A-4084-BD96-B06F2A4533D6}" name="Column13038"/>
    <tableColumn id="13039" xr3:uid="{10531F04-E60C-4438-B269-6E7E26617FF4}" name="Column13039"/>
    <tableColumn id="13040" xr3:uid="{4F2BD057-28FC-4E95-B54E-D19F1C09198C}" name="Column13040"/>
    <tableColumn id="13041" xr3:uid="{D6B68366-C765-4687-AFF5-7ABC2D672F91}" name="Column13041"/>
    <tableColumn id="13042" xr3:uid="{348BAA06-28B8-4BC8-A3E5-228CE12EF524}" name="Column13042"/>
    <tableColumn id="13043" xr3:uid="{B7540129-C8F4-4395-A3A4-0EF7ACCFFA4B}" name="Column13043"/>
    <tableColumn id="13044" xr3:uid="{4395171F-07A9-4354-9008-CB626DBB1D40}" name="Column13044"/>
    <tableColumn id="13045" xr3:uid="{2DD41529-5770-4126-9C76-3A439CC8C47E}" name="Column13045"/>
    <tableColumn id="13046" xr3:uid="{57C1CEE9-8D87-462B-AA31-54A512433F63}" name="Column13046"/>
    <tableColumn id="13047" xr3:uid="{379B502E-51D7-44CC-B7B5-21C727549D8F}" name="Column13047"/>
    <tableColumn id="13048" xr3:uid="{B48ABC06-BB9E-4FBC-8D5C-A30DA9B04CE6}" name="Column13048"/>
    <tableColumn id="13049" xr3:uid="{F417D342-3802-4F65-9BF3-2788CA5EDAC5}" name="Column13049"/>
    <tableColumn id="13050" xr3:uid="{631764C0-8D12-4947-A2A5-0470B5FB2B4A}" name="Column13050"/>
    <tableColumn id="13051" xr3:uid="{227E6F39-9D5E-4E59-B6F8-24F502D63434}" name="Column13051"/>
    <tableColumn id="13052" xr3:uid="{C1EE40BF-72B9-484B-8057-6F907E083E1A}" name="Column13052"/>
    <tableColumn id="13053" xr3:uid="{EFD2FCB8-FC5D-403B-A9EB-33AE90A8255F}" name="Column13053"/>
    <tableColumn id="13054" xr3:uid="{2007A1AD-99A9-438C-A6D8-4DB31C2244F4}" name="Column13054"/>
    <tableColumn id="13055" xr3:uid="{584B03CF-695E-49F2-A223-AF8498B4BBAE}" name="Column13055"/>
    <tableColumn id="13056" xr3:uid="{1E79D6EC-DA0F-4645-93E1-357BF94D9397}" name="Column13056"/>
    <tableColumn id="13057" xr3:uid="{69E3A36B-D69A-4AAF-985E-59E7ADB6C271}" name="Column13057"/>
    <tableColumn id="13058" xr3:uid="{E551CFA8-EFEA-4BF8-9CCD-BCA39D6DDBA0}" name="Column13058"/>
    <tableColumn id="13059" xr3:uid="{A12D2392-43CE-4F18-BCAB-3BF14FB5E189}" name="Column13059"/>
    <tableColumn id="13060" xr3:uid="{D67B7182-6485-449B-B149-A90331A1F5B0}" name="Column13060"/>
    <tableColumn id="13061" xr3:uid="{2176DBBA-30DA-4638-AA7E-9465AA3EBF5F}" name="Column13061"/>
    <tableColumn id="13062" xr3:uid="{A2FD5A07-2CFF-4EFF-9722-E0B9CA926581}" name="Column13062"/>
    <tableColumn id="13063" xr3:uid="{45FCCC43-1ED4-4D25-BB4B-5DBE39878F8E}" name="Column13063"/>
    <tableColumn id="13064" xr3:uid="{27D91CD4-35F2-45A3-AF81-9CB0B3AAA2B2}" name="Column13064"/>
    <tableColumn id="13065" xr3:uid="{AB5C678D-F328-4129-9CAC-D16FDB2B6C9A}" name="Column13065"/>
    <tableColumn id="13066" xr3:uid="{5F90D75D-0A22-4939-AF40-D585266FEF92}" name="Column13066"/>
    <tableColumn id="13067" xr3:uid="{0B5818B4-4B6A-47AD-80A5-791A5CC716C1}" name="Column13067"/>
    <tableColumn id="13068" xr3:uid="{C50A8FC1-F844-489C-BACF-6FC6B0C3528F}" name="Column13068"/>
    <tableColumn id="13069" xr3:uid="{36F67D1F-5510-4C3D-9905-0FADB8313531}" name="Column13069"/>
    <tableColumn id="13070" xr3:uid="{8B72D63A-9181-4EED-81EF-29A31EFA20B7}" name="Column13070"/>
    <tableColumn id="13071" xr3:uid="{A25E89A8-32CC-4D47-BC6D-89601B8AFDD6}" name="Column13071"/>
    <tableColumn id="13072" xr3:uid="{C3A5B0A9-85DC-42E6-8F86-3E12849089FF}" name="Column13072"/>
    <tableColumn id="13073" xr3:uid="{17CDA696-73F4-44E2-8CE9-B0C9EE7D9655}" name="Column13073"/>
    <tableColumn id="13074" xr3:uid="{A3A1B84F-F132-43C3-9083-C5A7D93D7192}" name="Column13074"/>
    <tableColumn id="13075" xr3:uid="{2C0479EB-725D-44FF-BDA9-939A89DCDFAF}" name="Column13075"/>
    <tableColumn id="13076" xr3:uid="{E0D7D867-94F0-41A8-A6CD-4E723282B9FA}" name="Column13076"/>
    <tableColumn id="13077" xr3:uid="{BC4F5CB2-DE5E-4B02-BC6C-50EF9CA6031C}" name="Column13077"/>
    <tableColumn id="13078" xr3:uid="{AB2268E0-F4F3-4C18-8F3E-2830BC97E058}" name="Column13078"/>
    <tableColumn id="13079" xr3:uid="{FD626640-50B2-437C-97A9-1AA67C8D567B}" name="Column13079"/>
    <tableColumn id="13080" xr3:uid="{E9D3EAAB-B2AA-41C4-82FA-7AF74720E37C}" name="Column13080"/>
    <tableColumn id="13081" xr3:uid="{1DCF8D5A-C873-4356-83A7-A4FF99DFEEF5}" name="Column13081"/>
    <tableColumn id="13082" xr3:uid="{052D6567-5D87-43B0-AD47-7F7D77648C02}" name="Column13082"/>
    <tableColumn id="13083" xr3:uid="{521201E8-2EDA-4C19-A3FF-195367A95C51}" name="Column13083"/>
    <tableColumn id="13084" xr3:uid="{5E2B966B-77B6-4E9E-8458-51235AFCD71E}" name="Column13084"/>
    <tableColumn id="13085" xr3:uid="{2151EFE3-BA2E-4FB3-B4BE-995964566B65}" name="Column13085"/>
    <tableColumn id="13086" xr3:uid="{47E56388-4A8E-4517-B369-B7B314B93E7C}" name="Column13086"/>
    <tableColumn id="13087" xr3:uid="{81273057-C369-44CB-9C31-F1E7AC8BFFE2}" name="Column13087"/>
    <tableColumn id="13088" xr3:uid="{88510A02-CCAC-4AC1-9F08-07DBC4FBA35F}" name="Column13088"/>
    <tableColumn id="13089" xr3:uid="{4BBA0AC1-2786-4501-A624-4B46577F5BB5}" name="Column13089"/>
    <tableColumn id="13090" xr3:uid="{12BDF638-B708-4CA3-9CFC-3D9DF01FC534}" name="Column13090"/>
    <tableColumn id="13091" xr3:uid="{D70707CE-BA89-4ED1-8CE8-233CFCE6F7A5}" name="Column13091"/>
    <tableColumn id="13092" xr3:uid="{355B8353-446B-40A5-A41E-DE704F389BC4}" name="Column13092"/>
    <tableColumn id="13093" xr3:uid="{C0616C84-AC96-46E2-8B82-94E70F6C3F48}" name="Column13093"/>
    <tableColumn id="13094" xr3:uid="{FC505977-1E7A-4FC6-BD67-B6F61337477F}" name="Column13094"/>
    <tableColumn id="13095" xr3:uid="{0763D126-4B23-44BF-A5DA-9860E0815F5E}" name="Column13095"/>
    <tableColumn id="13096" xr3:uid="{930350B6-7195-4F7A-BD5A-DFDF260694FD}" name="Column13096"/>
    <tableColumn id="13097" xr3:uid="{AB2E2F0C-54CC-4D84-ACAD-1B18ED1BFAB7}" name="Column13097"/>
    <tableColumn id="13098" xr3:uid="{E3950E04-7A3C-4F13-8228-02CB770C0065}" name="Column13098"/>
    <tableColumn id="13099" xr3:uid="{6ED48967-4219-4E3E-BAB0-6A770983B261}" name="Column13099"/>
    <tableColumn id="13100" xr3:uid="{83A087BA-647D-4C6D-A321-7C4EBDA56B27}" name="Column13100"/>
    <tableColumn id="13101" xr3:uid="{33D5AA96-0937-46F0-B2F5-349A2D873293}" name="Column13101"/>
    <tableColumn id="13102" xr3:uid="{470F730A-8F8F-410B-963B-8E6C955AF459}" name="Column13102"/>
    <tableColumn id="13103" xr3:uid="{7F40EA17-7925-490C-BE4F-B845541F599F}" name="Column13103"/>
    <tableColumn id="13104" xr3:uid="{79895D81-761D-4E06-96AF-B8FEC9846E1A}" name="Column13104"/>
    <tableColumn id="13105" xr3:uid="{E024F9A5-036C-4805-BB0A-6AA471DB5F4B}" name="Column13105"/>
    <tableColumn id="13106" xr3:uid="{3DFC4F4E-6AB0-485D-99BF-FC7DF8291997}" name="Column13106"/>
    <tableColumn id="13107" xr3:uid="{A1064475-E4CB-46A0-B3DA-57F90AC9792B}" name="Column13107"/>
    <tableColumn id="13108" xr3:uid="{80149F3E-E893-4BCF-AB0B-69152F29FA9D}" name="Column13108"/>
    <tableColumn id="13109" xr3:uid="{E0C2CE44-6D68-487A-BF52-DA84F4F298AB}" name="Column13109"/>
    <tableColumn id="13110" xr3:uid="{9184B666-962F-4E25-9B67-4B6FDF214F88}" name="Column13110"/>
    <tableColumn id="13111" xr3:uid="{65ACF130-A7BB-4DDB-9107-40450F4684AD}" name="Column13111"/>
    <tableColumn id="13112" xr3:uid="{2D8A4F9F-EFA5-4300-80A8-9B38B70C2DD2}" name="Column13112"/>
    <tableColumn id="13113" xr3:uid="{90B37583-D137-4727-A4B6-FC36ED256E9F}" name="Column13113"/>
    <tableColumn id="13114" xr3:uid="{FE196F7C-E7AA-4A1B-9550-8F578B40F893}" name="Column13114"/>
    <tableColumn id="13115" xr3:uid="{AA07247C-C07C-4264-A212-B00A8F5F1811}" name="Column13115"/>
    <tableColumn id="13116" xr3:uid="{92E81A8D-7A7B-4894-A2FA-67740C479280}" name="Column13116"/>
    <tableColumn id="13117" xr3:uid="{63D65286-822F-49EC-BCC7-75EA6B684E01}" name="Column13117"/>
    <tableColumn id="13118" xr3:uid="{D741DA90-36DC-4F24-A38B-B34BF2D4B3B3}" name="Column13118"/>
    <tableColumn id="13119" xr3:uid="{1B07FF8E-328A-4899-8CC1-27C4B89B1322}" name="Column13119"/>
    <tableColumn id="13120" xr3:uid="{5C6E0B9D-073F-42B6-AB12-4A6B67D6A680}" name="Column13120"/>
    <tableColumn id="13121" xr3:uid="{940CC7F6-FCE0-4284-BEE7-6AE46B5E19C3}" name="Column13121"/>
    <tableColumn id="13122" xr3:uid="{EA47FAF5-A0DC-4EE8-BA46-36D0BFFD3A44}" name="Column13122"/>
    <tableColumn id="13123" xr3:uid="{C0DA9B0B-BD23-4E68-97B6-CDB792B68998}" name="Column13123"/>
    <tableColumn id="13124" xr3:uid="{0FBAB68B-55FB-4D30-8889-DE610011CF93}" name="Column13124"/>
    <tableColumn id="13125" xr3:uid="{46E52A9D-6ED1-4D28-84A4-85213B0F98A2}" name="Column13125"/>
    <tableColumn id="13126" xr3:uid="{9005431F-F3AE-42B3-80C9-FAD5C0922845}" name="Column13126"/>
    <tableColumn id="13127" xr3:uid="{CEF1A193-C0CD-4280-8B93-A20804FB13BC}" name="Column13127"/>
    <tableColumn id="13128" xr3:uid="{0C5561B4-64C6-4FB3-BBAC-35F157EDFDFA}" name="Column13128"/>
    <tableColumn id="13129" xr3:uid="{D1AD66D7-30BB-48F2-A8E9-0CF6E2F4D3D2}" name="Column13129"/>
    <tableColumn id="13130" xr3:uid="{B6B0DCA7-07C2-4A00-BEC0-37F68AD819C1}" name="Column13130"/>
    <tableColumn id="13131" xr3:uid="{EA052FCF-BE12-438A-8C79-FDD8E4CFF590}" name="Column13131"/>
    <tableColumn id="13132" xr3:uid="{A2661B38-7C2E-443B-BA01-E774826F9DB8}" name="Column13132"/>
    <tableColumn id="13133" xr3:uid="{2C906202-EF2A-42FD-AD87-20FB41E4D7F3}" name="Column13133"/>
    <tableColumn id="13134" xr3:uid="{A627047D-ACA4-4627-8FB7-FCF222667DB2}" name="Column13134"/>
    <tableColumn id="13135" xr3:uid="{6B16686F-0A80-490D-8EAF-7E71C9A5FFF0}" name="Column13135"/>
    <tableColumn id="13136" xr3:uid="{9AD90C00-7203-4542-9C93-DBA81953AF4A}" name="Column13136"/>
    <tableColumn id="13137" xr3:uid="{F16A8A31-DDC0-4E0E-BD9A-0EE2668331FF}" name="Column13137"/>
    <tableColumn id="13138" xr3:uid="{3A8A480F-CC5B-4423-8C08-1CA63553C529}" name="Column13138"/>
    <tableColumn id="13139" xr3:uid="{AA8DDAD4-958B-4EDD-A0A4-3DF4C776A340}" name="Column13139"/>
    <tableColumn id="13140" xr3:uid="{6A2BBA8B-0B46-4139-90DF-11E1BFA9FBCA}" name="Column13140"/>
    <tableColumn id="13141" xr3:uid="{465B865E-6C29-47F4-B858-32FCC7C24A72}" name="Column13141"/>
    <tableColumn id="13142" xr3:uid="{7FCE2FA2-16F8-4934-AE80-1DAED196D989}" name="Column13142"/>
    <tableColumn id="13143" xr3:uid="{B53BEE20-8462-4169-B1CF-6C0E72A311D0}" name="Column13143"/>
    <tableColumn id="13144" xr3:uid="{2DD5C692-CEC8-4D0A-A958-58096CFA0FB3}" name="Column13144"/>
    <tableColumn id="13145" xr3:uid="{C8E3EFEE-1CC1-413F-9246-F14E62307D8E}" name="Column13145"/>
    <tableColumn id="13146" xr3:uid="{1C8DE8AD-2E1D-4B57-ADB6-50A1E3BF441A}" name="Column13146"/>
    <tableColumn id="13147" xr3:uid="{7245FBDA-89B1-46F3-8D95-91CDE7877116}" name="Column13147"/>
    <tableColumn id="13148" xr3:uid="{9931A9D1-0C7B-486A-8318-5474E0EA26F0}" name="Column13148"/>
    <tableColumn id="13149" xr3:uid="{F4991682-A683-426A-934D-7FCDAA1E09C5}" name="Column13149"/>
    <tableColumn id="13150" xr3:uid="{F83EDF3F-9A9D-45F4-A3AB-D9BE45AA0E68}" name="Column13150"/>
    <tableColumn id="13151" xr3:uid="{08A95AE2-0ED1-4DE3-8BD3-ED9C898C5B33}" name="Column13151"/>
    <tableColumn id="13152" xr3:uid="{B6824BAA-6A9C-4F62-B6F5-05D61EA10972}" name="Column13152"/>
    <tableColumn id="13153" xr3:uid="{01A00528-5665-495E-9C2C-2B68D89E137D}" name="Column13153"/>
    <tableColumn id="13154" xr3:uid="{E3628ED8-5BCC-48E7-A0BE-4755C1400337}" name="Column13154"/>
    <tableColumn id="13155" xr3:uid="{B806AAA6-CD89-431E-9665-E855A0BBB76B}" name="Column13155"/>
    <tableColumn id="13156" xr3:uid="{6583BC1B-7E96-470D-98BC-EB9F663D29D2}" name="Column13156"/>
    <tableColumn id="13157" xr3:uid="{3BC377A0-AFC8-41E9-8F68-CB411C6C38DC}" name="Column13157"/>
    <tableColumn id="13158" xr3:uid="{95B299EA-4AC4-4C47-83E3-7DFAB903BA63}" name="Column13158"/>
    <tableColumn id="13159" xr3:uid="{865B3C2E-FAEB-4668-8EE4-542C6BD9F2CD}" name="Column13159"/>
    <tableColumn id="13160" xr3:uid="{1BDAC850-688D-4A60-8386-68909C487EBA}" name="Column13160"/>
    <tableColumn id="13161" xr3:uid="{B71D17A6-8DFF-4874-8504-C6235C3BF3BA}" name="Column13161"/>
    <tableColumn id="13162" xr3:uid="{7E6B6951-3615-454B-87A6-00AFBAC94235}" name="Column13162"/>
    <tableColumn id="13163" xr3:uid="{D6AA2A28-CE23-48D6-ADC4-58EE2BCD36D9}" name="Column13163"/>
    <tableColumn id="13164" xr3:uid="{B16455EE-E467-455F-9F7F-38AC63344661}" name="Column13164"/>
    <tableColumn id="13165" xr3:uid="{F6213BB0-E6C3-498A-8B7E-4CB6BA08C14D}" name="Column13165"/>
    <tableColumn id="13166" xr3:uid="{10BE2B28-BA7E-46FD-9692-FA29982B8203}" name="Column13166"/>
    <tableColumn id="13167" xr3:uid="{A503BAF5-BF3D-4AA0-85DF-53DA8C555400}" name="Column13167"/>
    <tableColumn id="13168" xr3:uid="{1817E4FF-1E67-4655-ADB3-40AB34A3715F}" name="Column13168"/>
    <tableColumn id="13169" xr3:uid="{E112F726-6628-46F3-812B-935993FCB36E}" name="Column13169"/>
    <tableColumn id="13170" xr3:uid="{F53F73B7-D2F8-4E48-8868-14901F8AECC6}" name="Column13170"/>
    <tableColumn id="13171" xr3:uid="{58331A09-E780-4419-95FA-FCEAF7265871}" name="Column13171"/>
    <tableColumn id="13172" xr3:uid="{1827D613-5D9B-4336-BD64-63E1D6D8AB44}" name="Column13172"/>
    <tableColumn id="13173" xr3:uid="{E04D17E1-0646-4A78-B1A0-72507A957FD8}" name="Column13173"/>
    <tableColumn id="13174" xr3:uid="{E8575AF4-C675-41E4-B63F-F8DF51E4EC8B}" name="Column13174"/>
    <tableColumn id="13175" xr3:uid="{6080A099-FB55-44B2-BD51-03C6755FE5E4}" name="Column13175"/>
    <tableColumn id="13176" xr3:uid="{747CAEA6-A539-4081-9142-5E3F4EBF9284}" name="Column13176"/>
    <tableColumn id="13177" xr3:uid="{9B8F0485-4779-408D-8D9C-56C0C1AA153E}" name="Column13177"/>
    <tableColumn id="13178" xr3:uid="{97E5CF0D-9B58-4E68-8DBF-11BBBE43F2DB}" name="Column13178"/>
    <tableColumn id="13179" xr3:uid="{AE9A1E5B-E1E8-4F6B-8478-2F063F4E3ADC}" name="Column13179"/>
    <tableColumn id="13180" xr3:uid="{7D5763DF-75B5-44D2-8221-BD638A1C034D}" name="Column13180"/>
    <tableColumn id="13181" xr3:uid="{D059B318-609F-446A-BA9D-67DCBD9D3584}" name="Column13181"/>
    <tableColumn id="13182" xr3:uid="{D024B791-7791-4991-B4DA-43188EB78770}" name="Column13182"/>
    <tableColumn id="13183" xr3:uid="{7AAE73EA-E85F-4E81-BE9B-12EBCB85C172}" name="Column13183"/>
    <tableColumn id="13184" xr3:uid="{DC6CA719-DE79-4123-AD38-D8ABC91C8D3B}" name="Column13184"/>
    <tableColumn id="13185" xr3:uid="{5D4DD52A-9A29-4E8F-8D74-B4FD686BE493}" name="Column13185"/>
    <tableColumn id="13186" xr3:uid="{F1E073B5-ACFA-4473-BD1B-83DBC1A89838}" name="Column13186"/>
    <tableColumn id="13187" xr3:uid="{F913D89C-6382-4A78-AA76-114EBCB27071}" name="Column13187"/>
    <tableColumn id="13188" xr3:uid="{569CC1C1-3DC9-4F2F-AC3E-107652E3919B}" name="Column13188"/>
    <tableColumn id="13189" xr3:uid="{A1C8BDC6-CF5D-45BE-B3C3-D828074FAAA7}" name="Column13189"/>
    <tableColumn id="13190" xr3:uid="{2DE70EC2-7001-4C3B-B9DE-31267B3BAB94}" name="Column13190"/>
    <tableColumn id="13191" xr3:uid="{08162512-5221-48DD-AE9A-34964078D796}" name="Column13191"/>
    <tableColumn id="13192" xr3:uid="{F90E7AA8-8093-4B89-8144-536198D7A8AA}" name="Column13192"/>
    <tableColumn id="13193" xr3:uid="{259A2D15-BDD4-4C0D-A4C5-41A57A5E7DBF}" name="Column13193"/>
    <tableColumn id="13194" xr3:uid="{C4E9179E-1458-44AF-A122-91AAF73CE44D}" name="Column13194"/>
    <tableColumn id="13195" xr3:uid="{F93E6764-15CA-4820-A584-B6DEF2CFB858}" name="Column13195"/>
    <tableColumn id="13196" xr3:uid="{003C91B3-C894-4E81-9C16-171CF9F12B4C}" name="Column13196"/>
    <tableColumn id="13197" xr3:uid="{223826E7-3005-4554-9962-700A7A9641DC}" name="Column13197"/>
    <tableColumn id="13198" xr3:uid="{5A2ED3C8-B451-46D9-9270-6B7BA1FAE6E3}" name="Column13198"/>
    <tableColumn id="13199" xr3:uid="{56445102-DAD7-435A-9FC3-7BD8F97B0CD5}" name="Column13199"/>
    <tableColumn id="13200" xr3:uid="{27AD74D5-2A4F-460C-978B-E93F5F286887}" name="Column13200"/>
    <tableColumn id="13201" xr3:uid="{B865894B-CE1F-4D1C-8293-D06D4677B8A5}" name="Column13201"/>
    <tableColumn id="13202" xr3:uid="{4B7753C5-2C4A-4B92-B3C7-AC979513C581}" name="Column13202"/>
    <tableColumn id="13203" xr3:uid="{B08F0B0C-CFE8-4F96-89CE-64EFEC3B2DF4}" name="Column13203"/>
    <tableColumn id="13204" xr3:uid="{D0FB07B4-41DE-470F-B618-0EFF2EBF990F}" name="Column13204"/>
    <tableColumn id="13205" xr3:uid="{C58D29F0-07BE-46AB-B20F-939755B603CD}" name="Column13205"/>
    <tableColumn id="13206" xr3:uid="{37110530-DC61-4170-927C-76D3B50701E0}" name="Column13206"/>
    <tableColumn id="13207" xr3:uid="{547C2A9E-6BCD-4B2B-B578-986926C882E7}" name="Column13207"/>
    <tableColumn id="13208" xr3:uid="{C51D4385-8108-4FFD-B25F-A2636573C0D0}" name="Column13208"/>
    <tableColumn id="13209" xr3:uid="{ECABA38E-BB48-43A5-BD28-FFB3DEFDD4AC}" name="Column13209"/>
    <tableColumn id="13210" xr3:uid="{CBBBD195-7CC1-467A-BDA3-BD0E48C62981}" name="Column13210"/>
    <tableColumn id="13211" xr3:uid="{62A41C60-7F8D-4FFC-A06E-F1020A56CC3E}" name="Column13211"/>
    <tableColumn id="13212" xr3:uid="{957CC0FC-1A53-4CD4-8995-02EC6B873591}" name="Column13212"/>
    <tableColumn id="13213" xr3:uid="{A395EF94-3DF7-4805-B09D-A668AEB23F6B}" name="Column13213"/>
    <tableColumn id="13214" xr3:uid="{B55B44BB-4944-4A5E-B659-67D8BCB7EDAE}" name="Column13214"/>
    <tableColumn id="13215" xr3:uid="{3E74AE07-D868-4408-ABF7-E340D2AAACDE}" name="Column13215"/>
    <tableColumn id="13216" xr3:uid="{69726F10-AEF7-4FCB-8E11-102B4666BEFE}" name="Column13216"/>
    <tableColumn id="13217" xr3:uid="{DCFB1FED-8D2B-4982-9FC2-8A555B3D5352}" name="Column13217"/>
    <tableColumn id="13218" xr3:uid="{3C60817A-6CCC-4135-9831-7B09679D24B6}" name="Column13218"/>
    <tableColumn id="13219" xr3:uid="{17D5A54A-FE4E-4342-BDC2-903C0F23F840}" name="Column13219"/>
    <tableColumn id="13220" xr3:uid="{6E31B4FC-10BC-484F-9DB0-9FA71E91EEA9}" name="Column13220"/>
    <tableColumn id="13221" xr3:uid="{BC58A512-1ED0-4EF7-AA9F-30676F0B5297}" name="Column13221"/>
    <tableColumn id="13222" xr3:uid="{07716C32-FC97-49B0-98A6-01C2536C1B48}" name="Column13222"/>
    <tableColumn id="13223" xr3:uid="{6EB9D656-B2C2-4113-816E-722AE5E1822E}" name="Column13223"/>
    <tableColumn id="13224" xr3:uid="{57C5FE82-7CE3-4508-BE40-84ACBDE4EEF0}" name="Column13224"/>
    <tableColumn id="13225" xr3:uid="{52C5AB5E-4967-45C7-93EF-D33B9E5970C3}" name="Column13225"/>
    <tableColumn id="13226" xr3:uid="{6DB303CB-F2C8-4FAE-B043-5001326FD26F}" name="Column13226"/>
    <tableColumn id="13227" xr3:uid="{3BB3A028-D6F5-4443-80B5-DF3C0318594F}" name="Column13227"/>
    <tableColumn id="13228" xr3:uid="{7F7BEC8B-AF44-4133-9050-B839CEAC509A}" name="Column13228"/>
    <tableColumn id="13229" xr3:uid="{AA7ED480-38AD-45C3-B9EE-B2072F017376}" name="Column13229"/>
    <tableColumn id="13230" xr3:uid="{EA297AB5-A596-43B3-8375-12E0FFABA5FF}" name="Column13230"/>
    <tableColumn id="13231" xr3:uid="{A53BFC47-F6D0-40E6-AD37-067D05B4D112}" name="Column13231"/>
    <tableColumn id="13232" xr3:uid="{E301B129-9C92-4656-9663-A1E3EAF9ECCE}" name="Column13232"/>
    <tableColumn id="13233" xr3:uid="{A24BC4D4-57BC-4F54-A9C0-734547C09B85}" name="Column13233"/>
    <tableColumn id="13234" xr3:uid="{4BBDF2E0-4C57-4226-9EF0-26970286ED2A}" name="Column13234"/>
    <tableColumn id="13235" xr3:uid="{EF33734B-4673-472F-A7BB-BD9C2419DB35}" name="Column13235"/>
    <tableColumn id="13236" xr3:uid="{4B4EC378-8E51-4598-A0E5-A7B7507A6694}" name="Column13236"/>
    <tableColumn id="13237" xr3:uid="{7CF1FA9B-9C5C-4219-8FB8-4FC0B2A50C0B}" name="Column13237"/>
    <tableColumn id="13238" xr3:uid="{90084527-FA6E-4182-A884-18663B0E1A86}" name="Column13238"/>
    <tableColumn id="13239" xr3:uid="{CA99A66D-4705-4D18-A03C-6CB1C6675697}" name="Column13239"/>
    <tableColumn id="13240" xr3:uid="{9F551ABC-85CD-48AF-92A4-79C764BEBBA4}" name="Column13240"/>
    <tableColumn id="13241" xr3:uid="{FA0EA3BA-1B75-48C3-965D-E737F19BB69C}" name="Column13241"/>
    <tableColumn id="13242" xr3:uid="{1D5DDC0F-BBD2-453F-81C3-237A2937B65D}" name="Column13242"/>
    <tableColumn id="13243" xr3:uid="{230D9DE1-970A-4B79-A261-2A07F1166D02}" name="Column13243"/>
    <tableColumn id="13244" xr3:uid="{0C6BC51E-CAD5-4CD7-8C3D-8464B0099FC7}" name="Column13244"/>
    <tableColumn id="13245" xr3:uid="{7331835E-E31C-48B9-AFE3-9146F0BBB7B8}" name="Column13245"/>
    <tableColumn id="13246" xr3:uid="{1E94B3FF-7A6C-4874-AB90-1F3027B45C00}" name="Column13246"/>
    <tableColumn id="13247" xr3:uid="{F02DFA21-830B-4BDB-8FD0-4100A4A89EC6}" name="Column13247"/>
    <tableColumn id="13248" xr3:uid="{7BE89010-20CA-46D8-8453-564BF4C8472E}" name="Column13248"/>
    <tableColumn id="13249" xr3:uid="{3B81FF57-D86E-4134-80B3-60287CAC47EB}" name="Column13249"/>
    <tableColumn id="13250" xr3:uid="{AB173A7C-9408-4967-B783-A510746C5FC3}" name="Column13250"/>
    <tableColumn id="13251" xr3:uid="{004B1449-DB7F-4C00-AD66-CE144B8C9E30}" name="Column13251"/>
    <tableColumn id="13252" xr3:uid="{49F5A4D7-4F8F-4282-9456-0A4DC4A037F8}" name="Column13252"/>
    <tableColumn id="13253" xr3:uid="{D8C23810-197E-4014-91EA-AA34D9BBACD0}" name="Column13253"/>
    <tableColumn id="13254" xr3:uid="{06E912B7-601F-467E-8448-5BF3B83BABA3}" name="Column13254"/>
    <tableColumn id="13255" xr3:uid="{10E852CD-8D47-4843-B158-20632AA4B2C4}" name="Column13255"/>
    <tableColumn id="13256" xr3:uid="{F02B54F5-16B6-47A0-9C11-B9B60F809F6F}" name="Column13256"/>
    <tableColumn id="13257" xr3:uid="{9E904290-6CF6-47B3-8D29-EE12FE421783}" name="Column13257"/>
    <tableColumn id="13258" xr3:uid="{62784333-7CDB-4927-80C8-8ECB2DB5B2B5}" name="Column13258"/>
    <tableColumn id="13259" xr3:uid="{7B84CCD3-3F89-4C25-A24F-F552D9468702}" name="Column13259"/>
    <tableColumn id="13260" xr3:uid="{26A75D0A-D6D6-4C63-A806-62B66DCC64C5}" name="Column13260"/>
    <tableColumn id="13261" xr3:uid="{FF16A8E4-3E85-4C68-9EEC-3D0BA3ECC9D3}" name="Column13261"/>
    <tableColumn id="13262" xr3:uid="{F9D9E123-3B42-499A-8532-34E5AE6EEA29}" name="Column13262"/>
    <tableColumn id="13263" xr3:uid="{CC9E9D56-90BD-4036-AED4-F15448351298}" name="Column13263"/>
    <tableColumn id="13264" xr3:uid="{7C5F6F6C-EBA9-4240-94CA-44C8693E613C}" name="Column13264"/>
    <tableColumn id="13265" xr3:uid="{B67411B8-A4A4-4702-8061-95423873F205}" name="Column13265"/>
    <tableColumn id="13266" xr3:uid="{9C0CCB1F-145D-4322-8425-4F0FF72FA241}" name="Column13266"/>
    <tableColumn id="13267" xr3:uid="{D2FE9F39-0156-4BEA-88AF-CBE366E0BDF5}" name="Column13267"/>
    <tableColumn id="13268" xr3:uid="{AFB43F4D-F26F-43DB-877A-A8A04EEC053D}" name="Column13268"/>
    <tableColumn id="13269" xr3:uid="{C9D085E6-B0E5-487F-B1BF-FE94A15300C3}" name="Column13269"/>
    <tableColumn id="13270" xr3:uid="{31096957-C6E9-4E0F-B796-D38CD94FDBF4}" name="Column13270"/>
    <tableColumn id="13271" xr3:uid="{A74120EA-40AF-47B6-832E-7C2C51696699}" name="Column13271"/>
    <tableColumn id="13272" xr3:uid="{19B7F33A-AE3E-475D-9C78-52325199CE53}" name="Column13272"/>
    <tableColumn id="13273" xr3:uid="{CA1404D2-6C01-43D9-857A-88AB7C7DDBD0}" name="Column13273"/>
    <tableColumn id="13274" xr3:uid="{081EA232-4CE3-4736-ABAC-1B9A84B96B88}" name="Column13274"/>
    <tableColumn id="13275" xr3:uid="{FCF0399A-5D98-41D5-94FC-50A2D568495E}" name="Column13275"/>
    <tableColumn id="13276" xr3:uid="{1A3BF21A-93E1-4D6D-B03C-9E52312B411B}" name="Column13276"/>
    <tableColumn id="13277" xr3:uid="{BE014EF3-1B0D-4248-938C-DA2F0553A611}" name="Column13277"/>
    <tableColumn id="13278" xr3:uid="{5CA38D82-F93D-4172-A3DE-AFFD1EDBF497}" name="Column13278"/>
    <tableColumn id="13279" xr3:uid="{048B8E23-0EBD-403B-A420-6E13795E8122}" name="Column13279"/>
    <tableColumn id="13280" xr3:uid="{D87BFD76-3D0B-4120-9068-FE3CD6FD1F6F}" name="Column13280"/>
    <tableColumn id="13281" xr3:uid="{64ECCB41-CADE-4048-B349-79A0BB691C70}" name="Column13281"/>
    <tableColumn id="13282" xr3:uid="{94BDA627-2C67-44D1-ACFA-D1B66A9A96AD}" name="Column13282"/>
    <tableColumn id="13283" xr3:uid="{CDAF7585-A723-4D3A-B8BA-FC1EBF79D7C1}" name="Column13283"/>
    <tableColumn id="13284" xr3:uid="{2497756A-29AD-4BA9-9182-3A73C2C487F5}" name="Column13284"/>
    <tableColumn id="13285" xr3:uid="{D7F1386E-9985-418D-9C86-89ED03F36545}" name="Column13285"/>
    <tableColumn id="13286" xr3:uid="{38DDE2E1-8C2D-4715-ACC7-12BC5BCA8B8B}" name="Column13286"/>
    <tableColumn id="13287" xr3:uid="{9F074737-7F40-4FD5-953A-917BD2499F01}" name="Column13287"/>
    <tableColumn id="13288" xr3:uid="{31ACC39E-F133-4E6E-8A3B-7B861A5FDFE4}" name="Column13288"/>
    <tableColumn id="13289" xr3:uid="{474A7F44-B57B-4B8A-A99D-020B4A7E98DF}" name="Column13289"/>
    <tableColumn id="13290" xr3:uid="{AE5844DE-50E8-4ED9-8B07-4155AF2B4BF2}" name="Column13290"/>
    <tableColumn id="13291" xr3:uid="{95E5466F-E091-447D-B876-46112B8913BE}" name="Column13291"/>
    <tableColumn id="13292" xr3:uid="{AF3A64DE-A291-4A46-84AA-717F13680CD7}" name="Column13292"/>
    <tableColumn id="13293" xr3:uid="{AB47CBFA-4948-472E-92CA-50C3A4B21751}" name="Column13293"/>
    <tableColumn id="13294" xr3:uid="{CA8AE526-881F-4D10-8429-453BB2478D74}" name="Column13294"/>
    <tableColumn id="13295" xr3:uid="{9174D7B2-262D-42BB-AAC9-C8C09A48B30E}" name="Column13295"/>
    <tableColumn id="13296" xr3:uid="{9EA976F9-7A65-4CDB-BB2D-E8922804D2A2}" name="Column13296"/>
    <tableColumn id="13297" xr3:uid="{75D572FB-F07F-45AD-A7E1-CD447866EA51}" name="Column13297"/>
    <tableColumn id="13298" xr3:uid="{461FA34B-67F7-4AAB-B2B3-C8889A741326}" name="Column13298"/>
    <tableColumn id="13299" xr3:uid="{EF657FC6-8694-4A3F-93E3-4E72EC8C6152}" name="Column13299"/>
    <tableColumn id="13300" xr3:uid="{4A41B143-B6B2-4E18-8601-6FC6D1913346}" name="Column13300"/>
    <tableColumn id="13301" xr3:uid="{C501A639-0D3F-47EC-9AD8-E03FBABF9A12}" name="Column13301"/>
    <tableColumn id="13302" xr3:uid="{34262EA6-1C64-4333-86AD-7E7B282CA704}" name="Column13302"/>
    <tableColumn id="13303" xr3:uid="{DB6F7FB1-8B4E-48F2-B5F6-9E8E05C5D64E}" name="Column13303"/>
    <tableColumn id="13304" xr3:uid="{BB56A28D-0A24-4F5E-9F0E-4F248F8E97A7}" name="Column13304"/>
    <tableColumn id="13305" xr3:uid="{374AEAAA-B535-4D6B-85E2-BEFAD00A3242}" name="Column13305"/>
    <tableColumn id="13306" xr3:uid="{9269BDA7-9E9A-4795-BD34-B7462D2F9D61}" name="Column13306"/>
    <tableColumn id="13307" xr3:uid="{C31D8C09-3D89-4060-8041-D2D077857C86}" name="Column13307"/>
    <tableColumn id="13308" xr3:uid="{189E3F35-5B08-45AE-AFE2-567389F56BA7}" name="Column13308"/>
    <tableColumn id="13309" xr3:uid="{E4BA2D79-003F-42BD-BA3E-05BAF98AD9DA}" name="Column13309"/>
    <tableColumn id="13310" xr3:uid="{2C03A51C-5DB8-43C3-A82A-C5BFD6B86851}" name="Column13310"/>
    <tableColumn id="13311" xr3:uid="{D1D0B34E-C781-4A53-A370-2ACA2D0A8255}" name="Column13311"/>
    <tableColumn id="13312" xr3:uid="{BD7FACDD-7195-47EC-B2D7-63CB4CFB8FC3}" name="Column13312"/>
    <tableColumn id="13313" xr3:uid="{7EBA2E29-DF04-4F32-8570-737EF2A40555}" name="Column13313"/>
    <tableColumn id="13314" xr3:uid="{C033092F-E16A-4773-BD57-61249B4F18B7}" name="Column13314"/>
    <tableColumn id="13315" xr3:uid="{28CA75EA-4717-470A-ACA9-823D8C5D2445}" name="Column13315"/>
    <tableColumn id="13316" xr3:uid="{6C0AD652-FC06-4FDD-B5B8-2ED20F9937F4}" name="Column13316"/>
    <tableColumn id="13317" xr3:uid="{F3BEA278-A7C0-4160-A594-D70C5F9450E4}" name="Column13317"/>
    <tableColumn id="13318" xr3:uid="{ACDB251A-DA24-48F4-AFD3-EF9704FEF580}" name="Column13318"/>
    <tableColumn id="13319" xr3:uid="{63C45754-6DCE-4E3D-8EAD-66F85370C202}" name="Column13319"/>
    <tableColumn id="13320" xr3:uid="{03939F89-B8B3-4EAA-9401-E442D2CA4A4E}" name="Column13320"/>
    <tableColumn id="13321" xr3:uid="{F8E7630A-E23D-45D3-A9C0-342697B7E434}" name="Column13321"/>
    <tableColumn id="13322" xr3:uid="{BE2A6549-82E2-47D7-851C-764C354E914E}" name="Column13322"/>
    <tableColumn id="13323" xr3:uid="{A95FB569-050D-4911-A5B1-C772EBF75A87}" name="Column13323"/>
    <tableColumn id="13324" xr3:uid="{1C579DF1-5912-4227-89A8-F288AEB17AEB}" name="Column13324"/>
    <tableColumn id="13325" xr3:uid="{49BC2AFD-37B1-432A-9F06-7C13D604F090}" name="Column13325"/>
    <tableColumn id="13326" xr3:uid="{5FE5626B-D622-4FCE-B836-5B6CBC580BFD}" name="Column13326"/>
    <tableColumn id="13327" xr3:uid="{066E9CE9-A4E4-4632-B304-664D8814E553}" name="Column13327"/>
    <tableColumn id="13328" xr3:uid="{4C735D74-17E4-4B32-80CD-2C37F0BBA1BD}" name="Column13328"/>
    <tableColumn id="13329" xr3:uid="{42944E35-48CE-454C-BF81-6DF51447613F}" name="Column13329"/>
    <tableColumn id="13330" xr3:uid="{2E07A1B5-B493-45B7-BB9B-E0E3BD1F6449}" name="Column13330"/>
    <tableColumn id="13331" xr3:uid="{F9734142-1F1C-42F3-B49A-32D7E5265EF8}" name="Column13331"/>
    <tableColumn id="13332" xr3:uid="{65A8A52C-9716-4AF5-BFA6-7B27EB445EA3}" name="Column13332"/>
    <tableColumn id="13333" xr3:uid="{6BC8B27C-D7DC-45E9-88C1-4D13DB803095}" name="Column13333"/>
    <tableColumn id="13334" xr3:uid="{61E47AC1-90E1-4B87-B00C-C931A52AEAEB}" name="Column13334"/>
    <tableColumn id="13335" xr3:uid="{A070EBB9-EE13-4374-9CEB-CC9F4C98AB09}" name="Column13335"/>
    <tableColumn id="13336" xr3:uid="{C4205897-2EBE-42A1-AFEE-7977FF50F7BD}" name="Column13336"/>
    <tableColumn id="13337" xr3:uid="{73493C6E-A13E-4BDD-9339-0829F1E845B4}" name="Column13337"/>
    <tableColumn id="13338" xr3:uid="{7354E316-0C9C-49B0-BE40-785D3FB1BEB7}" name="Column13338"/>
    <tableColumn id="13339" xr3:uid="{D8522DDA-A77E-497B-B421-E1113BF2B144}" name="Column13339"/>
    <tableColumn id="13340" xr3:uid="{38CA9F11-1775-46EF-8129-01575DAE0069}" name="Column13340"/>
    <tableColumn id="13341" xr3:uid="{DB671922-C179-4DDE-9470-13B134DF0247}" name="Column13341"/>
    <tableColumn id="13342" xr3:uid="{31DF5BD6-06FD-45AD-A2D8-4FAFC75884FE}" name="Column13342"/>
    <tableColumn id="13343" xr3:uid="{A9FA539E-0C66-4518-8475-FE97288619AF}" name="Column13343"/>
    <tableColumn id="13344" xr3:uid="{85E75175-B70F-4F53-AA8A-4363723BC5CD}" name="Column13344"/>
    <tableColumn id="13345" xr3:uid="{BC1AF5F5-D675-482D-9E94-62A9D5B0B255}" name="Column13345"/>
    <tableColumn id="13346" xr3:uid="{528710AC-9498-46D9-85FD-642845D9AFE2}" name="Column13346"/>
    <tableColumn id="13347" xr3:uid="{9D891B93-1E2A-4D17-8A40-B7988B90C2CD}" name="Column13347"/>
    <tableColumn id="13348" xr3:uid="{C0F80959-2FEF-4DB1-9FB4-17C7A685317F}" name="Column13348"/>
    <tableColumn id="13349" xr3:uid="{10EB132B-5024-478F-B4CF-A6D6F13601C2}" name="Column13349"/>
    <tableColumn id="13350" xr3:uid="{8870CB49-FECD-4E07-9236-E4B549BC5395}" name="Column13350"/>
    <tableColumn id="13351" xr3:uid="{2C656A0A-92FC-4E74-819D-3932AC22B8CD}" name="Column13351"/>
    <tableColumn id="13352" xr3:uid="{04A11F34-9058-4F8A-B86E-B1AE7EAAE556}" name="Column13352"/>
    <tableColumn id="13353" xr3:uid="{A929FDDD-7B90-4703-B0A3-D8FAE0D1B3E8}" name="Column13353"/>
    <tableColumn id="13354" xr3:uid="{D7867789-962C-462F-83FF-B3141463D483}" name="Column13354"/>
    <tableColumn id="13355" xr3:uid="{9B912688-69F6-4BC5-BC08-618337662A05}" name="Column13355"/>
    <tableColumn id="13356" xr3:uid="{8518F246-CA1C-4E1F-883B-156E6767F223}" name="Column13356"/>
    <tableColumn id="13357" xr3:uid="{35959521-DBD5-4053-8CD3-309F5B241DEC}" name="Column13357"/>
    <tableColumn id="13358" xr3:uid="{9B855F75-C592-4785-A07F-593132AB8CDF}" name="Column13358"/>
    <tableColumn id="13359" xr3:uid="{BD03B48E-06E1-4ECC-A8D7-DBB4548AE8B8}" name="Column13359"/>
    <tableColumn id="13360" xr3:uid="{F363F2B5-4252-4CA4-B536-807AE46139C5}" name="Column13360"/>
    <tableColumn id="13361" xr3:uid="{BF4A0C26-AD38-4059-95BE-836FD5AFF06E}" name="Column13361"/>
    <tableColumn id="13362" xr3:uid="{694EC340-F88D-4189-A405-BF26DD76C8A2}" name="Column13362"/>
    <tableColumn id="13363" xr3:uid="{EA632CF4-5A6A-4CDE-A970-50AC0356F84B}" name="Column13363"/>
    <tableColumn id="13364" xr3:uid="{06405FB5-86E1-4034-BA95-BD96F8C58AE5}" name="Column13364"/>
    <tableColumn id="13365" xr3:uid="{3BA35E98-E369-4CB9-93F5-E7148049C023}" name="Column13365"/>
    <tableColumn id="13366" xr3:uid="{74B8AEAA-0FEB-4D62-8067-059E556FBF4A}" name="Column13366"/>
    <tableColumn id="13367" xr3:uid="{D0645A09-A764-427F-A81D-7F0A3E86D58A}" name="Column13367"/>
    <tableColumn id="13368" xr3:uid="{ECAD04D2-A9C7-47E8-8533-217483E1CAB2}" name="Column13368"/>
    <tableColumn id="13369" xr3:uid="{C1A2E68D-1DAD-40ED-9554-4DD986F73BC4}" name="Column13369"/>
    <tableColumn id="13370" xr3:uid="{71F07B0E-8340-42EB-AB77-0F7AECE3EB9F}" name="Column13370"/>
    <tableColumn id="13371" xr3:uid="{F526EB9D-7CAB-46F6-A4D9-7EDCF5E6B9EA}" name="Column13371"/>
    <tableColumn id="13372" xr3:uid="{5A85B0E6-D8ED-419C-9149-E03D9AF91D50}" name="Column13372"/>
    <tableColumn id="13373" xr3:uid="{838ED7A9-20D3-4B74-8E32-64F742E7E2C4}" name="Column13373"/>
    <tableColumn id="13374" xr3:uid="{9DAE17EF-9CA7-4CDB-9B9E-2C842CC1FC53}" name="Column13374"/>
    <tableColumn id="13375" xr3:uid="{EC9F5E90-3A02-47E0-9BD3-E2A1D0132DC8}" name="Column13375"/>
    <tableColumn id="13376" xr3:uid="{617DBD22-9BD8-4C67-8520-64F4004FA40D}" name="Column13376"/>
    <tableColumn id="13377" xr3:uid="{C191E5F3-ACE3-4575-88E0-B4D2DDD6F11A}" name="Column13377"/>
    <tableColumn id="13378" xr3:uid="{2A8B6B6E-F273-48C4-A730-E05DFD9EDE02}" name="Column13378"/>
    <tableColumn id="13379" xr3:uid="{99786B56-E04A-4CA3-9B13-0463CDA57076}" name="Column13379"/>
    <tableColumn id="13380" xr3:uid="{7CB2980F-D580-43B0-9F20-D27714C45B76}" name="Column13380"/>
    <tableColumn id="13381" xr3:uid="{A9411836-B5A3-4BDC-8694-56A09E73B155}" name="Column13381"/>
    <tableColumn id="13382" xr3:uid="{9B4B2ADD-5B9B-437C-BB82-6FF0555CF054}" name="Column13382"/>
    <tableColumn id="13383" xr3:uid="{CA5E3246-A6AC-4A8A-9FF9-C201A045390E}" name="Column13383"/>
    <tableColumn id="13384" xr3:uid="{3199896C-A7A1-4331-ABFE-1F244AED0D6F}" name="Column13384"/>
    <tableColumn id="13385" xr3:uid="{6A27DA3C-C732-4473-9A5E-DDF57DE58603}" name="Column13385"/>
    <tableColumn id="13386" xr3:uid="{338DCA3F-11A2-482E-853A-63FB2495BA4F}" name="Column13386"/>
    <tableColumn id="13387" xr3:uid="{38F6BBDE-7E2A-43B6-8A1C-5187D761A872}" name="Column13387"/>
    <tableColumn id="13388" xr3:uid="{6A95410C-6BF6-49DB-ADE6-92988EDA10C4}" name="Column13388"/>
    <tableColumn id="13389" xr3:uid="{6021809E-F699-4C22-B849-C41D8457DFEB}" name="Column13389"/>
    <tableColumn id="13390" xr3:uid="{0162DF87-F7ED-431C-BE96-E1014BCA8FB8}" name="Column13390"/>
    <tableColumn id="13391" xr3:uid="{92B71BE3-25BE-4C34-A152-6BAA3F37B296}" name="Column13391"/>
    <tableColumn id="13392" xr3:uid="{1541BD9C-9DEA-4F73-82F4-197D72ACF7A3}" name="Column13392"/>
    <tableColumn id="13393" xr3:uid="{3E7BE5F8-E5C0-4194-8E52-CDC1D37DED63}" name="Column13393"/>
    <tableColumn id="13394" xr3:uid="{F8D0C4FC-7B19-43FF-98F1-431C860B47C1}" name="Column13394"/>
    <tableColumn id="13395" xr3:uid="{9654E835-0621-4E37-8435-70C934ADB15B}" name="Column13395"/>
    <tableColumn id="13396" xr3:uid="{FF551A42-BCAF-4B33-BCE1-0ECB61C2C28B}" name="Column13396"/>
    <tableColumn id="13397" xr3:uid="{E6A5B6AF-CE18-47AF-9A8A-203A78F1B00A}" name="Column13397"/>
    <tableColumn id="13398" xr3:uid="{8E695F7D-B171-457B-8322-BF3EED235351}" name="Column13398"/>
    <tableColumn id="13399" xr3:uid="{4CCF2EAC-0668-4B2B-A650-0D34A376A1D4}" name="Column13399"/>
    <tableColumn id="13400" xr3:uid="{CC7E5BAA-D90B-418A-B48D-AE0019E32F77}" name="Column13400"/>
    <tableColumn id="13401" xr3:uid="{31294EAE-D925-44E0-B58A-7A9823A7B87C}" name="Column13401"/>
    <tableColumn id="13402" xr3:uid="{241B441B-E2AA-42EA-9F05-5D422D7457CD}" name="Column13402"/>
    <tableColumn id="13403" xr3:uid="{13D9B779-20C4-47EB-9500-1879325CCDF2}" name="Column13403"/>
    <tableColumn id="13404" xr3:uid="{038B7E64-1150-4648-8313-AED07A678875}" name="Column13404"/>
    <tableColumn id="13405" xr3:uid="{584DEF6A-7C3F-42D7-ACF9-E8E8009DFDD7}" name="Column13405"/>
    <tableColumn id="13406" xr3:uid="{F8ED76D5-06D0-4593-A593-8CEED43B526F}" name="Column13406"/>
    <tableColumn id="13407" xr3:uid="{AE792C84-23CE-4BB5-9BF9-6034AB4ACFA7}" name="Column13407"/>
    <tableColumn id="13408" xr3:uid="{8D692066-3DBC-4C6C-8F09-7C296D93396A}" name="Column13408"/>
    <tableColumn id="13409" xr3:uid="{A9101B98-1118-4FAF-B95A-29271D64F725}" name="Column13409"/>
    <tableColumn id="13410" xr3:uid="{F1682F15-0EF1-42C1-9F3C-F39CC52790D9}" name="Column13410"/>
    <tableColumn id="13411" xr3:uid="{5AA636FA-CAF3-4F43-8AF2-A1F7BFD4F8EB}" name="Column13411"/>
    <tableColumn id="13412" xr3:uid="{A3DF4ADB-A2BB-4088-B895-2B50E3042871}" name="Column13412"/>
    <tableColumn id="13413" xr3:uid="{92811A7D-56DC-4AC3-9235-530E69928F10}" name="Column13413"/>
    <tableColumn id="13414" xr3:uid="{50CE8AB8-20BF-4EA5-BC7C-2C98EBBB1BA9}" name="Column13414"/>
    <tableColumn id="13415" xr3:uid="{AF0C1857-47ED-47BC-9BB7-0D5FD57ABF4D}" name="Column13415"/>
    <tableColumn id="13416" xr3:uid="{3364588E-7271-44B0-8F72-C24C73650AFC}" name="Column13416"/>
    <tableColumn id="13417" xr3:uid="{9DA7BA05-7031-41D1-8341-FE2B5F51DF0E}" name="Column13417"/>
    <tableColumn id="13418" xr3:uid="{DCECA0D4-52D9-4ABC-AADD-95A96C01D496}" name="Column13418"/>
    <tableColumn id="13419" xr3:uid="{644E29AF-98F3-4AB5-A561-51B898FE1071}" name="Column13419"/>
    <tableColumn id="13420" xr3:uid="{FE2115BA-A238-4C84-B235-3B5CA581C044}" name="Column13420"/>
    <tableColumn id="13421" xr3:uid="{DF6C3DDF-9F33-49DB-9CEC-5459AC7A7C24}" name="Column13421"/>
    <tableColumn id="13422" xr3:uid="{B5CF3779-D168-4784-BB78-A3B68C88FEDC}" name="Column13422"/>
    <tableColumn id="13423" xr3:uid="{BCC886FC-155C-4F06-9291-3649B47B63CA}" name="Column13423"/>
    <tableColumn id="13424" xr3:uid="{60361E7D-31FE-4495-8516-AF2EA8C50A7B}" name="Column13424"/>
    <tableColumn id="13425" xr3:uid="{F48F4E5F-1EC5-470C-ADBD-4152CD1010F4}" name="Column13425"/>
    <tableColumn id="13426" xr3:uid="{13E83825-FAEA-40C0-9DAC-4E5C519E0B76}" name="Column13426"/>
    <tableColumn id="13427" xr3:uid="{EF023B6B-6BA5-4D10-AE66-E19AF0142868}" name="Column13427"/>
    <tableColumn id="13428" xr3:uid="{517462E4-F964-42B9-A142-2B5F54DEC47C}" name="Column13428"/>
    <tableColumn id="13429" xr3:uid="{A75492FB-7BBD-47F5-9F86-7737B32EFA2E}" name="Column13429"/>
    <tableColumn id="13430" xr3:uid="{4BF5B5AC-5551-42E9-9F6F-123B0CFDF5E9}" name="Column13430"/>
    <tableColumn id="13431" xr3:uid="{B93A48F5-BFCB-4B50-9C7C-09EAAD17C01D}" name="Column13431"/>
    <tableColumn id="13432" xr3:uid="{AE310935-DFAE-4B98-9A55-359A74DD0E78}" name="Column13432"/>
    <tableColumn id="13433" xr3:uid="{D8338FDD-8847-46ED-965E-EEE2F1A51CE8}" name="Column13433"/>
    <tableColumn id="13434" xr3:uid="{C583AE47-387D-4B93-80B0-F1A4533FACF6}" name="Column13434"/>
    <tableColumn id="13435" xr3:uid="{C92EFB44-4572-499C-97F1-7A5B0DE1E9D0}" name="Column13435"/>
    <tableColumn id="13436" xr3:uid="{0CDA41E1-7D28-4BDA-AF08-F54C5C29361F}" name="Column13436"/>
    <tableColumn id="13437" xr3:uid="{7E5C3F27-0EAA-45CB-AA0D-69DB2CC0DD09}" name="Column13437"/>
    <tableColumn id="13438" xr3:uid="{BA60285C-8AEE-4C31-B26A-225C2608DC2D}" name="Column13438"/>
    <tableColumn id="13439" xr3:uid="{A2C19706-5B78-4017-BBE3-FB6C57F3B870}" name="Column13439"/>
    <tableColumn id="13440" xr3:uid="{E9C1CA91-3926-47A1-A435-FC3C082260A1}" name="Column13440"/>
    <tableColumn id="13441" xr3:uid="{35DC71E5-6CC5-429D-95DF-0757A981DB4B}" name="Column13441"/>
    <tableColumn id="13442" xr3:uid="{57F5EEC7-DE06-415E-B0A4-6309CD840733}" name="Column13442"/>
    <tableColumn id="13443" xr3:uid="{F593BABD-2D27-4083-ABBB-FE782B12FC3B}" name="Column13443"/>
    <tableColumn id="13444" xr3:uid="{C8F3A436-380E-4281-A6C1-6F8BAB5604A2}" name="Column13444"/>
    <tableColumn id="13445" xr3:uid="{86BF9B1C-D263-4126-A87B-373222772751}" name="Column13445"/>
    <tableColumn id="13446" xr3:uid="{F5AB5C4E-6803-419F-8D98-CAA3C313719F}" name="Column13446"/>
    <tableColumn id="13447" xr3:uid="{8E338E90-B822-4642-8B92-DCD81DFBA719}" name="Column13447"/>
    <tableColumn id="13448" xr3:uid="{C31F7C60-ADE6-4F0E-B261-147E35E81A69}" name="Column13448"/>
    <tableColumn id="13449" xr3:uid="{A9358B6B-AD15-41D4-81ED-85C1869EAFF4}" name="Column13449"/>
    <tableColumn id="13450" xr3:uid="{F344865A-F12F-4BC2-94FC-FDF72E1583B2}" name="Column13450"/>
    <tableColumn id="13451" xr3:uid="{C7C7FB25-0F40-4E76-A72B-219B998881F3}" name="Column13451"/>
    <tableColumn id="13452" xr3:uid="{20E321B7-AAC2-4140-868F-3FDB1A7A47DB}" name="Column13452"/>
    <tableColumn id="13453" xr3:uid="{7C6BF0AE-A986-4FB5-B6D9-BD5531F883A9}" name="Column13453"/>
    <tableColumn id="13454" xr3:uid="{49453D56-1158-4FDF-B2EC-6C671AD70BF2}" name="Column13454"/>
    <tableColumn id="13455" xr3:uid="{F0769507-72F9-403A-B39E-C952460D81EE}" name="Column13455"/>
    <tableColumn id="13456" xr3:uid="{90E14935-94BE-4E45-8274-4845BACA3DD2}" name="Column13456"/>
    <tableColumn id="13457" xr3:uid="{749C3682-5367-4FFE-A6DC-94B4EAF0F124}" name="Column13457"/>
    <tableColumn id="13458" xr3:uid="{94C90391-E68D-4CC4-BE9D-EAD51B90DEA1}" name="Column13458"/>
    <tableColumn id="13459" xr3:uid="{C2AC1C6A-7088-44A9-ABDD-31F515CDFDD9}" name="Column13459"/>
    <tableColumn id="13460" xr3:uid="{D3B4AEC0-B55C-43BE-88CF-74D3E692A487}" name="Column13460"/>
    <tableColumn id="13461" xr3:uid="{0552F517-E7E7-4C33-B0A4-062C19BF1949}" name="Column13461"/>
    <tableColumn id="13462" xr3:uid="{85FB8EC2-99A2-46C6-BFFE-6FB5C74CCC62}" name="Column13462"/>
    <tableColumn id="13463" xr3:uid="{9C5A55F4-6CDB-4458-95EB-629D1F187B60}" name="Column13463"/>
    <tableColumn id="13464" xr3:uid="{5596949B-4B23-40D6-8A3F-CCA75818513C}" name="Column13464"/>
    <tableColumn id="13465" xr3:uid="{A97937AB-8959-46C4-8DFD-D2A51D9B4D19}" name="Column13465"/>
    <tableColumn id="13466" xr3:uid="{46461956-97B1-47A2-8813-28B9092F98A1}" name="Column13466"/>
    <tableColumn id="13467" xr3:uid="{3E1109BA-0997-4800-87F5-9B40C565CCAD}" name="Column13467"/>
    <tableColumn id="13468" xr3:uid="{0E30AAD7-9147-49D0-A1D2-772D275C0FF3}" name="Column13468"/>
    <tableColumn id="13469" xr3:uid="{EF2A1A79-AF58-484D-AD8C-288819A8D3DB}" name="Column13469"/>
    <tableColumn id="13470" xr3:uid="{D426D8F2-8242-42FE-8F31-D985FA7ACBD2}" name="Column13470"/>
    <tableColumn id="13471" xr3:uid="{6663618A-6980-4957-80F6-19F655663D05}" name="Column13471"/>
    <tableColumn id="13472" xr3:uid="{57F60D55-6221-4EC0-AF9E-D518ED1E153F}" name="Column13472"/>
    <tableColumn id="13473" xr3:uid="{1C324791-7E98-4611-ADF6-9D0920C2CEE8}" name="Column13473"/>
    <tableColumn id="13474" xr3:uid="{83BF1B8F-1C31-4EAA-87D2-A0BEC365DA5C}" name="Column13474"/>
    <tableColumn id="13475" xr3:uid="{3BC0322B-F587-4EA8-B2E9-97E37A3A6BF9}" name="Column13475"/>
    <tableColumn id="13476" xr3:uid="{BC3F613C-2511-4B12-86B6-137DB70FD957}" name="Column13476"/>
    <tableColumn id="13477" xr3:uid="{BBF54E65-2D00-4EA0-B321-46DAA8F95118}" name="Column13477"/>
    <tableColumn id="13478" xr3:uid="{A26F3B75-9B0E-4421-A7C2-C57FD8F27473}" name="Column13478"/>
    <tableColumn id="13479" xr3:uid="{5452A14E-2486-422B-859B-F80E206B99E2}" name="Column13479"/>
    <tableColumn id="13480" xr3:uid="{B864753F-2972-4909-850C-762A4F86D3F3}" name="Column13480"/>
    <tableColumn id="13481" xr3:uid="{B2D1E4E3-8FE2-4E94-8918-C5DBCDDA9638}" name="Column13481"/>
    <tableColumn id="13482" xr3:uid="{8D2731C4-5C93-4DF3-BEFA-C3A2A908FDC3}" name="Column13482"/>
    <tableColumn id="13483" xr3:uid="{32C5639D-0130-442A-A599-57C96C74E163}" name="Column13483"/>
    <tableColumn id="13484" xr3:uid="{F47A23B5-49EC-481B-BA08-8A5280BF678A}" name="Column13484"/>
    <tableColumn id="13485" xr3:uid="{112D663D-4790-4957-B890-1DB23251E810}" name="Column13485"/>
    <tableColumn id="13486" xr3:uid="{55F09DCC-C5AC-4359-8871-1E7A2548BDB0}" name="Column13486"/>
    <tableColumn id="13487" xr3:uid="{648E624F-F75B-4AA7-8BFA-7E4D0861B42F}" name="Column13487"/>
    <tableColumn id="13488" xr3:uid="{EFE3A746-6B85-4F3F-BE2F-59DA9EDC36CA}" name="Column13488"/>
    <tableColumn id="13489" xr3:uid="{7F2526ED-AFF9-4334-B5EC-D0B03A9A66AE}" name="Column13489"/>
    <tableColumn id="13490" xr3:uid="{48C16D2B-D8F0-4D3F-B4CB-A3C843A81439}" name="Column13490"/>
    <tableColumn id="13491" xr3:uid="{5F39E2ED-C967-4879-ACEC-50A2871AA35C}" name="Column13491"/>
    <tableColumn id="13492" xr3:uid="{1FA41FF0-420B-4BBA-9867-6E9C8821B665}" name="Column13492"/>
    <tableColumn id="13493" xr3:uid="{39840AF4-3B98-4BFC-A236-6BE1149EBED3}" name="Column13493"/>
    <tableColumn id="13494" xr3:uid="{FAFCA41B-2A14-46A9-B752-4D9A13E588DF}" name="Column13494"/>
    <tableColumn id="13495" xr3:uid="{F7886C1F-E9C7-48F1-AF15-C877D0F56954}" name="Column13495"/>
    <tableColumn id="13496" xr3:uid="{DBE929ED-E9B0-45F0-BB9F-D8E15E73DE35}" name="Column13496"/>
    <tableColumn id="13497" xr3:uid="{3A622801-7515-4EF6-AA0D-124430635344}" name="Column13497"/>
    <tableColumn id="13498" xr3:uid="{0BB866FA-08D6-441D-B5D8-685DB0603468}" name="Column13498"/>
    <tableColumn id="13499" xr3:uid="{B7BDAD96-2D08-4295-9459-03910C27FB9D}" name="Column13499"/>
    <tableColumn id="13500" xr3:uid="{DFDA7251-79B3-42E0-AE88-52DE3091CA44}" name="Column13500"/>
    <tableColumn id="13501" xr3:uid="{AACC3D2F-AD9E-4492-9932-755809C0E3B9}" name="Column13501"/>
    <tableColumn id="13502" xr3:uid="{B0733167-6B81-4B61-A464-7E463F49950D}" name="Column13502"/>
    <tableColumn id="13503" xr3:uid="{FF380897-A798-4D51-BBBE-AA0E7CC476FB}" name="Column13503"/>
    <tableColumn id="13504" xr3:uid="{6F7D6341-B0E9-4591-B71B-4413DDADE442}" name="Column13504"/>
    <tableColumn id="13505" xr3:uid="{F8199E04-BF53-4737-8314-D79D1ACF98CD}" name="Column13505"/>
    <tableColumn id="13506" xr3:uid="{8CC38910-CEF1-461A-A7BB-6062BF7E111E}" name="Column13506"/>
    <tableColumn id="13507" xr3:uid="{335113BE-D6F2-4079-AF29-300C5DCA9A7E}" name="Column13507"/>
    <tableColumn id="13508" xr3:uid="{5EDDF680-D6DD-4736-BE17-9DFFB67B621A}" name="Column13508"/>
    <tableColumn id="13509" xr3:uid="{51CD8616-B6B4-4CFD-9FE1-36C8380AA926}" name="Column13509"/>
    <tableColumn id="13510" xr3:uid="{5790E494-EBE6-4273-9766-836175358580}" name="Column13510"/>
    <tableColumn id="13511" xr3:uid="{7F1887EF-8AEF-4064-9877-ABECE01E1E21}" name="Column13511"/>
    <tableColumn id="13512" xr3:uid="{ABBE5AB8-A742-44EE-A0B1-B34201178CC3}" name="Column13512"/>
    <tableColumn id="13513" xr3:uid="{BA9B0930-AEC1-4DEF-A5BB-C3B5A57BF7E0}" name="Column13513"/>
    <tableColumn id="13514" xr3:uid="{12C8FD67-5DA2-4007-84B0-F56CD4D825B4}" name="Column13514"/>
    <tableColumn id="13515" xr3:uid="{4620334E-0A3E-4469-85C9-E73928A3D044}" name="Column13515"/>
    <tableColumn id="13516" xr3:uid="{A7C594A3-9042-400E-8148-A6680FA96E69}" name="Column13516"/>
    <tableColumn id="13517" xr3:uid="{557CA69D-D0C1-48C3-B0C9-6AC9D385D5BC}" name="Column13517"/>
    <tableColumn id="13518" xr3:uid="{138A2964-D3BF-4434-B81C-B4AA6422C96E}" name="Column13518"/>
    <tableColumn id="13519" xr3:uid="{F96EBA53-2340-4342-8D82-03C24A742D5B}" name="Column13519"/>
    <tableColumn id="13520" xr3:uid="{25B6BBB5-185F-4606-94E1-D4809989AF73}" name="Column13520"/>
    <tableColumn id="13521" xr3:uid="{9D8283CF-9689-4E21-AFFA-1886FE8F2927}" name="Column13521"/>
    <tableColumn id="13522" xr3:uid="{26ADCEE7-639F-46DC-BAE3-5540BAF66FC3}" name="Column13522"/>
    <tableColumn id="13523" xr3:uid="{4E89CE7B-1AA8-4BD5-B98F-4ADB8D644373}" name="Column13523"/>
    <tableColumn id="13524" xr3:uid="{058C38C1-7B59-4B03-BED8-7956C60A93FC}" name="Column13524"/>
    <tableColumn id="13525" xr3:uid="{1F399989-1BE6-4C0C-BD5E-61509EE9CF2C}" name="Column13525"/>
    <tableColumn id="13526" xr3:uid="{190E864C-E380-4886-A941-838275CAF577}" name="Column13526"/>
    <tableColumn id="13527" xr3:uid="{15E01ED5-774A-4AF1-969B-8DCC9C73E2BE}" name="Column13527"/>
    <tableColumn id="13528" xr3:uid="{92EC83A3-75EA-4A9F-9162-A088BDC716BF}" name="Column13528"/>
    <tableColumn id="13529" xr3:uid="{1652512E-6637-4F01-ADAD-20F88205DC10}" name="Column13529"/>
    <tableColumn id="13530" xr3:uid="{86CFC0E4-D8BA-4CB3-8B29-E728BE488504}" name="Column13530"/>
    <tableColumn id="13531" xr3:uid="{88C73525-3F40-4B8D-8CDA-2BF982A09CA1}" name="Column13531"/>
    <tableColumn id="13532" xr3:uid="{89879A74-B851-49EF-9879-6C97B4C040DC}" name="Column13532"/>
    <tableColumn id="13533" xr3:uid="{709A4E73-538F-4A0C-813C-CFB69FB0BBA4}" name="Column13533"/>
    <tableColumn id="13534" xr3:uid="{D3B7DE3A-F2F8-4A8D-A594-B81D94823DF6}" name="Column13534"/>
    <tableColumn id="13535" xr3:uid="{6686B3B9-BFCA-4A6A-BA17-6E7EE13E462C}" name="Column13535"/>
    <tableColumn id="13536" xr3:uid="{90913EBC-28F6-41DB-B629-6C358A7A0A17}" name="Column13536"/>
    <tableColumn id="13537" xr3:uid="{FF304A7A-A5B1-4112-9E03-03EC4FE0FC87}" name="Column13537"/>
    <tableColumn id="13538" xr3:uid="{C26BCBCB-3063-4403-B78D-9FF5FB1F5882}" name="Column13538"/>
    <tableColumn id="13539" xr3:uid="{14FD5880-B93F-45CF-82D0-E7D5B6B51295}" name="Column13539"/>
    <tableColumn id="13540" xr3:uid="{8E43AFD8-29A8-47B0-9835-56B57B5830D0}" name="Column13540"/>
    <tableColumn id="13541" xr3:uid="{D842D984-FCF3-49C4-9F27-77F3221A1A3C}" name="Column13541"/>
    <tableColumn id="13542" xr3:uid="{CAF604BE-2643-496E-9048-DB9EE4D8BB6F}" name="Column13542"/>
    <tableColumn id="13543" xr3:uid="{94E405E5-E4DF-4226-AE19-294F550ECB3F}" name="Column13543"/>
    <tableColumn id="13544" xr3:uid="{D8478207-C81D-40C1-BBAE-A1D0F9B51CA1}" name="Column13544"/>
    <tableColumn id="13545" xr3:uid="{1E0736C9-1F7B-499B-93F7-3EAC7E401114}" name="Column13545"/>
    <tableColumn id="13546" xr3:uid="{A749AB90-BB0A-4CE7-B531-AE7D741F7BDD}" name="Column13546"/>
    <tableColumn id="13547" xr3:uid="{2E1D9F51-7F27-4383-BAAE-08C3B8CB1717}" name="Column13547"/>
    <tableColumn id="13548" xr3:uid="{5BF2B8E9-F6FB-4C41-99FA-15D8AC2D0AF5}" name="Column13548"/>
    <tableColumn id="13549" xr3:uid="{5D216CEF-A7EB-4E62-BE73-C9082B29E6D2}" name="Column13549"/>
    <tableColumn id="13550" xr3:uid="{335A6554-26E3-49C2-9BDF-C9B85EA66231}" name="Column13550"/>
    <tableColumn id="13551" xr3:uid="{EDEC4F16-CB8F-4B4A-BA64-92DA3B0014E8}" name="Column13551"/>
    <tableColumn id="13552" xr3:uid="{E8C8D621-630A-4A67-A811-698F422FADE2}" name="Column13552"/>
    <tableColumn id="13553" xr3:uid="{F5E3C8BD-5BF3-432E-825B-80F99747B078}" name="Column13553"/>
    <tableColumn id="13554" xr3:uid="{849FE323-B513-402E-863A-C81C5A8EA439}" name="Column13554"/>
    <tableColumn id="13555" xr3:uid="{140ED3B6-E45B-4BA9-8FBE-8A44BEE4DB1A}" name="Column13555"/>
    <tableColumn id="13556" xr3:uid="{8B1FC114-64F3-4A42-A67A-55CE9C1EFEC0}" name="Column13556"/>
    <tableColumn id="13557" xr3:uid="{D380ECE8-DD3C-419D-BB62-C10D2F150E00}" name="Column13557"/>
    <tableColumn id="13558" xr3:uid="{4C353EEA-6001-4F3B-9E9B-617AB6FF8E83}" name="Column13558"/>
    <tableColumn id="13559" xr3:uid="{71F4C056-3011-4149-A25D-6B9D95A72E0D}" name="Column13559"/>
    <tableColumn id="13560" xr3:uid="{EE066A74-0D58-4BD3-A0A5-1AB928F105B2}" name="Column13560"/>
    <tableColumn id="13561" xr3:uid="{9914083B-F183-4420-87AA-525E80C737B3}" name="Column13561"/>
    <tableColumn id="13562" xr3:uid="{D0F9A8D2-E6F8-4E0B-8F80-8E8B7FDCCF47}" name="Column13562"/>
    <tableColumn id="13563" xr3:uid="{C6E3B0E5-C5C7-452E-92C5-83D6F709E8F6}" name="Column13563"/>
    <tableColumn id="13564" xr3:uid="{C3E91C75-AC6D-4A23-A19E-64E945EFD57B}" name="Column13564"/>
    <tableColumn id="13565" xr3:uid="{3771786B-9721-47D1-B54A-95C9B5DA3992}" name="Column13565"/>
    <tableColumn id="13566" xr3:uid="{2683434A-61CA-400A-9C74-EBBDAA3392FD}" name="Column13566"/>
    <tableColumn id="13567" xr3:uid="{7B0535D9-D9C5-4AEC-A79B-087A91627131}" name="Column13567"/>
    <tableColumn id="13568" xr3:uid="{8ABA8623-2D96-4FA6-B68E-53FC8C2E2A58}" name="Column13568"/>
    <tableColumn id="13569" xr3:uid="{D76717D0-7D40-4E1D-A0F8-C4C3948A111C}" name="Column13569"/>
    <tableColumn id="13570" xr3:uid="{2CCB1A7B-F0B6-4247-ABDD-EE7492C27611}" name="Column13570"/>
    <tableColumn id="13571" xr3:uid="{C12042BB-8A7D-44F2-9097-05B385A5D069}" name="Column13571"/>
    <tableColumn id="13572" xr3:uid="{FE5ABA7E-F10E-4DBC-B285-27D06D4582E6}" name="Column13572"/>
    <tableColumn id="13573" xr3:uid="{F1C67168-02C4-449D-89FB-2D605BC4AD50}" name="Column13573"/>
    <tableColumn id="13574" xr3:uid="{FAACEA5E-AFCC-470C-87DD-94D54AD10E3E}" name="Column13574"/>
    <tableColumn id="13575" xr3:uid="{78C767FB-D717-4B97-B234-AA50C8FD092A}" name="Column13575"/>
    <tableColumn id="13576" xr3:uid="{F5A4BAC5-BED7-4242-AE9B-23999C9A2DDE}" name="Column13576"/>
    <tableColumn id="13577" xr3:uid="{378C154A-B139-4E16-9777-6D1336972620}" name="Column13577"/>
    <tableColumn id="13578" xr3:uid="{6E4A64DD-FAE3-4A70-BBEF-6953DBC40759}" name="Column13578"/>
    <tableColumn id="13579" xr3:uid="{3F9B1657-FA6C-4355-A5F7-B67CAFB02410}" name="Column13579"/>
    <tableColumn id="13580" xr3:uid="{9706EA80-6583-40DE-BD46-8270E4BBF4DA}" name="Column13580"/>
    <tableColumn id="13581" xr3:uid="{F7F1D796-15EE-4849-A6A1-D6BC4F05FAEA}" name="Column13581"/>
    <tableColumn id="13582" xr3:uid="{C3982D22-DEE9-43E8-BD1A-D2B7464CA3E8}" name="Column13582"/>
    <tableColumn id="13583" xr3:uid="{0EA6A36E-39AB-4E9B-9238-8375A7848301}" name="Column13583"/>
    <tableColumn id="13584" xr3:uid="{0D1ECAE7-AC73-4D0E-8A80-9162B1D1D99C}" name="Column13584"/>
    <tableColumn id="13585" xr3:uid="{EBBB94DD-171B-4889-BF5E-52EE96AD8B6E}" name="Column13585"/>
    <tableColumn id="13586" xr3:uid="{8B620ADB-65CF-47FB-8CDD-6B9F8BBE634B}" name="Column13586"/>
    <tableColumn id="13587" xr3:uid="{BB52CD1C-8067-4FC4-845A-EB458B6AC03B}" name="Column13587"/>
    <tableColumn id="13588" xr3:uid="{8EA1B253-C9FA-48E4-9D29-E22E7B0290D6}" name="Column13588"/>
    <tableColumn id="13589" xr3:uid="{AF41DFD3-9840-47A9-91FA-72315EB94DFE}" name="Column13589"/>
    <tableColumn id="13590" xr3:uid="{3C4D061A-8AA8-4EEE-88AF-CE10A0CD2DCB}" name="Column13590"/>
    <tableColumn id="13591" xr3:uid="{98802419-5D6A-4B4B-8C7A-C2260F671771}" name="Column13591"/>
    <tableColumn id="13592" xr3:uid="{87D290BD-D7B6-43E5-A3C5-796296ECFD7E}" name="Column13592"/>
    <tableColumn id="13593" xr3:uid="{2E92B2D7-4E83-4E78-A19C-42DDF5F541D6}" name="Column13593"/>
    <tableColumn id="13594" xr3:uid="{99A08F47-2565-4B1F-8618-44E7601BAD2C}" name="Column13594"/>
    <tableColumn id="13595" xr3:uid="{AFB94591-A845-4326-B8FA-B3A59AF2630A}" name="Column13595"/>
    <tableColumn id="13596" xr3:uid="{1DD30882-166E-460B-B6E8-DA6EACF994E5}" name="Column13596"/>
    <tableColumn id="13597" xr3:uid="{0334FAC0-F287-4E93-9110-23617685D7A8}" name="Column13597"/>
    <tableColumn id="13598" xr3:uid="{27F94251-14A5-4C53-860E-5ADFE519F31D}" name="Column13598"/>
    <tableColumn id="13599" xr3:uid="{F23DFB12-D355-409A-A126-B88BCE948BDD}" name="Column13599"/>
    <tableColumn id="13600" xr3:uid="{C5018D11-BBC3-41CE-8964-0E3A35F389C6}" name="Column13600"/>
    <tableColumn id="13601" xr3:uid="{9073290D-8C2D-43A2-B7C5-51BDE77A7B13}" name="Column13601"/>
    <tableColumn id="13602" xr3:uid="{C55B228F-67A4-45FB-B878-8AC3416ADD1D}" name="Column13602"/>
    <tableColumn id="13603" xr3:uid="{0D0774B4-154A-43EF-815B-F4912935338C}" name="Column13603"/>
    <tableColumn id="13604" xr3:uid="{C515EBF9-A7BE-48CD-B0D9-0AB772AAF400}" name="Column13604"/>
    <tableColumn id="13605" xr3:uid="{633CDE35-1576-446C-80AC-0FD26C751E93}" name="Column13605"/>
    <tableColumn id="13606" xr3:uid="{A11490EC-1DB5-4FBE-9EBA-1F96B02598F6}" name="Column13606"/>
    <tableColumn id="13607" xr3:uid="{C25AF819-5482-4495-A9F6-64FC7906CF7E}" name="Column13607"/>
    <tableColumn id="13608" xr3:uid="{FA9A0285-8ED4-4127-8A7E-4012A05D9306}" name="Column13608"/>
    <tableColumn id="13609" xr3:uid="{94E9218F-DB7B-486B-AE37-05433D1019B6}" name="Column13609"/>
    <tableColumn id="13610" xr3:uid="{3E6EB3FD-018C-4CAF-BEE5-E6A73954F81E}" name="Column13610"/>
    <tableColumn id="13611" xr3:uid="{92F3AD63-341D-4E63-BE7B-22394578B0A6}" name="Column13611"/>
    <tableColumn id="13612" xr3:uid="{4CD7AABB-C91F-4A1F-81BC-B3A4EAA82B0B}" name="Column13612"/>
    <tableColumn id="13613" xr3:uid="{7309449E-8404-4666-944D-B9A292C0D14B}" name="Column13613"/>
    <tableColumn id="13614" xr3:uid="{68298F81-BA38-421B-8849-C66DF930818D}" name="Column13614"/>
    <tableColumn id="13615" xr3:uid="{A52B04DE-29D7-4E15-97FE-2769B3B081C5}" name="Column13615"/>
    <tableColumn id="13616" xr3:uid="{47623A35-CE88-4A64-9201-6E47F526998A}" name="Column13616"/>
    <tableColumn id="13617" xr3:uid="{E1BB9847-36D7-4521-A9A1-D569FBAEFD39}" name="Column13617"/>
    <tableColumn id="13618" xr3:uid="{5FA8CB59-DB25-41CA-94C0-AFFBAD8D9D6D}" name="Column13618"/>
    <tableColumn id="13619" xr3:uid="{E1EFBB22-F086-4504-99BD-46BA265682A3}" name="Column13619"/>
    <tableColumn id="13620" xr3:uid="{702B96C2-0F08-4686-8CC5-7A43F7ED2C7C}" name="Column13620"/>
    <tableColumn id="13621" xr3:uid="{93167740-13A8-46CF-8393-F1B53812FC05}" name="Column13621"/>
    <tableColumn id="13622" xr3:uid="{19CFDB78-3F7A-4470-AF2F-DE876F8BA481}" name="Column13622"/>
    <tableColumn id="13623" xr3:uid="{B38FADC9-6ECB-4C7C-AF06-E17280EFBC23}" name="Column13623"/>
    <tableColumn id="13624" xr3:uid="{2B4DA980-95CA-45F2-9C45-88AF75E2102B}" name="Column13624"/>
    <tableColumn id="13625" xr3:uid="{6BFFD349-4729-4A8F-BEEE-6FE3FD815D0F}" name="Column13625"/>
    <tableColumn id="13626" xr3:uid="{738A6587-A8C4-4F19-90E1-4D346766E6C0}" name="Column13626"/>
    <tableColumn id="13627" xr3:uid="{8F48990C-AB48-462B-B70B-94F2446B50A6}" name="Column13627"/>
    <tableColumn id="13628" xr3:uid="{B0C3CF31-488B-4135-A651-5E88D2F818B5}" name="Column13628"/>
    <tableColumn id="13629" xr3:uid="{81CDE084-2D8F-4BDE-858E-4644BA29ADB7}" name="Column13629"/>
    <tableColumn id="13630" xr3:uid="{14842401-2B01-4B3D-B1D0-27CBBE4A4334}" name="Column13630"/>
    <tableColumn id="13631" xr3:uid="{4B46476E-2C4B-4994-B36A-0BAA96DA9A7B}" name="Column13631"/>
    <tableColumn id="13632" xr3:uid="{B03FA2E0-3EDD-428B-9262-6D92FD80F0B7}" name="Column13632"/>
    <tableColumn id="13633" xr3:uid="{645E73D6-88A8-45B2-A43D-FC4625E3D87B}" name="Column13633"/>
    <tableColumn id="13634" xr3:uid="{EA28A6E0-8859-406F-A272-2B6B3A9B3CC1}" name="Column13634"/>
    <tableColumn id="13635" xr3:uid="{84C9A6AB-7A74-4992-9959-54F55D9F4CD5}" name="Column13635"/>
    <tableColumn id="13636" xr3:uid="{817765CC-36ED-4D69-A25B-F54DAFB17B22}" name="Column13636"/>
    <tableColumn id="13637" xr3:uid="{93420F29-821F-4A67-A73C-5CC90976DE51}" name="Column13637"/>
    <tableColumn id="13638" xr3:uid="{BA074280-E8CD-413F-A4F3-C846468FB438}" name="Column13638"/>
    <tableColumn id="13639" xr3:uid="{96712BA0-2015-41D6-A069-26B1F24679D7}" name="Column13639"/>
    <tableColumn id="13640" xr3:uid="{F932C029-86C4-4D56-B8BB-68910C39D7C3}" name="Column13640"/>
    <tableColumn id="13641" xr3:uid="{DE172582-EB9D-4837-A28D-D28B00E7A6F6}" name="Column13641"/>
    <tableColumn id="13642" xr3:uid="{1BB4BF02-403F-4E39-BB06-41904ACA4A13}" name="Column13642"/>
    <tableColumn id="13643" xr3:uid="{15651459-6F5C-4239-9084-6E975A4A744A}" name="Column13643"/>
    <tableColumn id="13644" xr3:uid="{869D55B1-C031-47D2-B554-CBFAAA8E54A6}" name="Column13644"/>
    <tableColumn id="13645" xr3:uid="{5C2EDAA4-F249-4363-B922-F0956B42ECC4}" name="Column13645"/>
    <tableColumn id="13646" xr3:uid="{59393975-112F-4C6F-B580-02BF96BEEB51}" name="Column13646"/>
    <tableColumn id="13647" xr3:uid="{8FD56289-DE5D-4A42-B958-F8308CBF90C4}" name="Column13647"/>
    <tableColumn id="13648" xr3:uid="{83269FD5-DCDB-41EF-AB48-300A860A97E3}" name="Column13648"/>
    <tableColumn id="13649" xr3:uid="{D9CF789A-C253-4218-81F0-FE26163BFE69}" name="Column13649"/>
    <tableColumn id="13650" xr3:uid="{CD07692A-82EC-4B98-8D32-CB23C21659D9}" name="Column13650"/>
    <tableColumn id="13651" xr3:uid="{5F899382-CC5D-4372-B912-8F9E42655CA0}" name="Column13651"/>
    <tableColumn id="13652" xr3:uid="{FA90958D-AC79-41BF-A711-1B0A58153FC9}" name="Column13652"/>
    <tableColumn id="13653" xr3:uid="{0568FAB4-6B8F-4B72-A35D-6F775AF69E97}" name="Column13653"/>
    <tableColumn id="13654" xr3:uid="{9DA024B2-B60C-4BD7-989F-E74F84D16F0E}" name="Column13654"/>
    <tableColumn id="13655" xr3:uid="{078589FB-1EF8-423A-AFE8-0B48CF55E84B}" name="Column13655"/>
    <tableColumn id="13656" xr3:uid="{451B6A4C-3BC2-439C-B0A8-0CD9CB34A7DF}" name="Column13656"/>
    <tableColumn id="13657" xr3:uid="{230C6850-91F2-4B1C-A6AC-14E97F9D138A}" name="Column13657"/>
    <tableColumn id="13658" xr3:uid="{168767BD-B4EE-4ED7-A110-98EC8C605AE8}" name="Column13658"/>
    <tableColumn id="13659" xr3:uid="{AB24433E-9B0F-4B12-B8E7-3D64B7DC2063}" name="Column13659"/>
    <tableColumn id="13660" xr3:uid="{CAE8AF89-336C-4A5C-9B9E-4735AE8A4991}" name="Column13660"/>
    <tableColumn id="13661" xr3:uid="{F355411A-77CB-40CC-9BD1-0B8C5C4392CE}" name="Column13661"/>
    <tableColumn id="13662" xr3:uid="{8F74F885-56A4-4EE0-8990-D801F90ECBA5}" name="Column13662"/>
    <tableColumn id="13663" xr3:uid="{4B3A42DD-F26B-4B26-B66D-0A18CAFD1EB6}" name="Column13663"/>
    <tableColumn id="13664" xr3:uid="{D87ADDA7-7E2C-451E-B677-DD3A9CB9BA97}" name="Column13664"/>
    <tableColumn id="13665" xr3:uid="{22DAC269-0444-4B75-8DAC-5AA198553177}" name="Column13665"/>
    <tableColumn id="13666" xr3:uid="{6BE0E358-52A9-4E44-A6D0-23A3CCAA2F9E}" name="Column13666"/>
    <tableColumn id="13667" xr3:uid="{079A044C-FC1E-41A1-8974-799F404C6B94}" name="Column13667"/>
    <tableColumn id="13668" xr3:uid="{85F39285-2C4D-41A8-A13B-3127173F1C05}" name="Column13668"/>
    <tableColumn id="13669" xr3:uid="{F9C1C860-8BC9-4F57-9F36-35FEB0735330}" name="Column13669"/>
    <tableColumn id="13670" xr3:uid="{57326568-EC6E-4A31-8505-E4D42861B912}" name="Column13670"/>
    <tableColumn id="13671" xr3:uid="{60ADE5FF-0502-48AB-99BA-8F2BA48CCDE5}" name="Column13671"/>
    <tableColumn id="13672" xr3:uid="{0DF1FFC6-0C93-447B-8F3B-047110744988}" name="Column13672"/>
    <tableColumn id="13673" xr3:uid="{46B45752-2523-42AD-83F4-FD00602A000E}" name="Column13673"/>
    <tableColumn id="13674" xr3:uid="{73C2152D-5BFE-40E0-82C3-AEEF6B972335}" name="Column13674"/>
    <tableColumn id="13675" xr3:uid="{F3732562-8033-44A4-BA13-5A5622DB6144}" name="Column13675"/>
    <tableColumn id="13676" xr3:uid="{F728897D-6247-475D-87C5-D50BDECC7E31}" name="Column13676"/>
    <tableColumn id="13677" xr3:uid="{885AEAB9-15E0-48AB-A901-E1745EAD5863}" name="Column13677"/>
    <tableColumn id="13678" xr3:uid="{F18A69CE-9E6B-49C0-A08E-29463C13CB4D}" name="Column13678"/>
    <tableColumn id="13679" xr3:uid="{9A841AF8-5AD0-4152-9C32-92CE82A9E642}" name="Column13679"/>
    <tableColumn id="13680" xr3:uid="{9CC53714-A13D-4EF7-82BB-60F2D18CD7EF}" name="Column13680"/>
    <tableColumn id="13681" xr3:uid="{D41A0A5D-7982-43F8-9FB7-1ACB32F1CAEB}" name="Column13681"/>
    <tableColumn id="13682" xr3:uid="{C3E33603-3807-4A95-A94D-426FB0532C10}" name="Column13682"/>
    <tableColumn id="13683" xr3:uid="{87CFB4CD-4F22-41D3-9653-FCFE507BB2C7}" name="Column13683"/>
    <tableColumn id="13684" xr3:uid="{0824FD0B-7B05-4AC7-ADA3-077CD5F95F53}" name="Column13684"/>
    <tableColumn id="13685" xr3:uid="{F7D96BC7-B7BE-4E60-A194-05E75821ADBF}" name="Column13685"/>
    <tableColumn id="13686" xr3:uid="{9BE38B9C-5953-453A-8A3B-3879774863EB}" name="Column13686"/>
    <tableColumn id="13687" xr3:uid="{3191027F-929F-4593-BB98-50600C7B42FA}" name="Column13687"/>
    <tableColumn id="13688" xr3:uid="{41F66B27-469A-4289-8A4F-4547FD4E8BCA}" name="Column13688"/>
    <tableColumn id="13689" xr3:uid="{AC2DDB75-5C91-48B2-95DC-82B973230107}" name="Column13689"/>
    <tableColumn id="13690" xr3:uid="{F110024E-7255-4CA7-875E-23C165FE9DFB}" name="Column13690"/>
    <tableColumn id="13691" xr3:uid="{5B6DBBC6-3AF2-4975-9F9A-283BA66AA611}" name="Column13691"/>
    <tableColumn id="13692" xr3:uid="{0FB88E96-0714-4F60-9995-8F9DE76CB695}" name="Column13692"/>
    <tableColumn id="13693" xr3:uid="{C9C58A76-5AD1-4EA5-8DEB-20504D92FC2A}" name="Column13693"/>
    <tableColumn id="13694" xr3:uid="{074023D8-A9AE-461B-931A-53353951341B}" name="Column13694"/>
    <tableColumn id="13695" xr3:uid="{7D0BA92F-3E7D-4FCB-87FB-AE0549CD63E3}" name="Column13695"/>
    <tableColumn id="13696" xr3:uid="{0B17B6EF-24F2-4057-B910-C667DF1D2145}" name="Column13696"/>
    <tableColumn id="13697" xr3:uid="{B6BD98CB-FDB8-430F-9B14-54BE39494C88}" name="Column13697"/>
    <tableColumn id="13698" xr3:uid="{9AA9964C-7603-45B4-91BD-A4A9D50FAB1D}" name="Column13698"/>
    <tableColumn id="13699" xr3:uid="{DB7EF972-4E4A-4BC9-96A4-246E7EC9999C}" name="Column13699"/>
    <tableColumn id="13700" xr3:uid="{221B155E-FA42-4BDD-8D40-F5523A10704D}" name="Column13700"/>
    <tableColumn id="13701" xr3:uid="{466F0F23-FC11-4111-8658-590CF7D5C4CE}" name="Column13701"/>
    <tableColumn id="13702" xr3:uid="{4A9CF346-4E80-4242-A744-9AE302CD7104}" name="Column13702"/>
    <tableColumn id="13703" xr3:uid="{DAC36BA7-C3CA-4C61-84CC-A0121E3C4085}" name="Column13703"/>
    <tableColumn id="13704" xr3:uid="{A0426472-5A75-48C8-A131-471949CCD494}" name="Column13704"/>
    <tableColumn id="13705" xr3:uid="{3610C61A-9051-4709-B922-180F7F181EA0}" name="Column13705"/>
    <tableColumn id="13706" xr3:uid="{6C48003A-CF2B-4B1A-8DA2-477FFF6A89E8}" name="Column13706"/>
    <tableColumn id="13707" xr3:uid="{E728FC47-2860-4D0A-85C4-2D70B933D2D1}" name="Column13707"/>
    <tableColumn id="13708" xr3:uid="{4EDEBA23-EE43-45A5-B9E5-2771343C2B64}" name="Column13708"/>
    <tableColumn id="13709" xr3:uid="{BCCDD1C6-6522-43EA-A6C2-91CD7F3ABFE3}" name="Column13709"/>
    <tableColumn id="13710" xr3:uid="{A2ACA859-A9E3-4DD1-9C60-201FF6CE3900}" name="Column13710"/>
    <tableColumn id="13711" xr3:uid="{2750D454-802C-4FEE-9640-427341037BDB}" name="Column13711"/>
    <tableColumn id="13712" xr3:uid="{B62A6068-2A0F-4E13-AC18-C68C703C6E78}" name="Column13712"/>
    <tableColumn id="13713" xr3:uid="{A23371AE-1E0E-4EDD-B95F-42C98EBA792B}" name="Column13713"/>
    <tableColumn id="13714" xr3:uid="{F6F9BE9E-F2C0-4BE0-8B6A-8E4C98CE3661}" name="Column13714"/>
    <tableColumn id="13715" xr3:uid="{DDE4CC99-E041-4EC6-AE85-C519F4717AE5}" name="Column13715"/>
    <tableColumn id="13716" xr3:uid="{79C47BDF-C1DB-40DA-AC1E-831EB5F3CE7E}" name="Column13716"/>
    <tableColumn id="13717" xr3:uid="{91B52437-A309-4E13-AFA6-DE336D959950}" name="Column13717"/>
    <tableColumn id="13718" xr3:uid="{7037C95D-0ABC-48FA-B49F-77EBE705FDBC}" name="Column13718"/>
    <tableColumn id="13719" xr3:uid="{EECC87C0-0A18-4565-87C0-36754CF2BD4B}" name="Column13719"/>
    <tableColumn id="13720" xr3:uid="{A8F7AD0A-38E3-4E9F-9161-BD5D651180D5}" name="Column13720"/>
    <tableColumn id="13721" xr3:uid="{825E7C13-9E5B-445B-AF4A-5F4A4BBC3C5D}" name="Column13721"/>
    <tableColumn id="13722" xr3:uid="{95997EED-8673-4166-B9BC-61C7086BFC13}" name="Column13722"/>
    <tableColumn id="13723" xr3:uid="{1FE35178-4D46-4004-8937-3905584BE12C}" name="Column13723"/>
    <tableColumn id="13724" xr3:uid="{2F771838-FF70-4438-B763-AAB02A9FA3C1}" name="Column13724"/>
    <tableColumn id="13725" xr3:uid="{A7137CCF-B0B6-4681-B484-7E06236BB36B}" name="Column13725"/>
    <tableColumn id="13726" xr3:uid="{D6869212-921B-4793-BCE6-ADF9B15DAD35}" name="Column13726"/>
    <tableColumn id="13727" xr3:uid="{9E9C08D7-5085-4C76-9BAD-24CB1B0093CC}" name="Column13727"/>
    <tableColumn id="13728" xr3:uid="{DB39B8A1-9D75-4749-A7FE-BC56239B1B35}" name="Column13728"/>
    <tableColumn id="13729" xr3:uid="{B428F1C3-512E-4AC8-A94A-5F9C4BD0F910}" name="Column13729"/>
    <tableColumn id="13730" xr3:uid="{37C47CFD-65DC-48DC-B2DE-FE74A8B6E752}" name="Column13730"/>
    <tableColumn id="13731" xr3:uid="{7C2E716C-6A99-4FD1-8390-AA6CE10794CB}" name="Column13731"/>
    <tableColumn id="13732" xr3:uid="{8277E066-8FC9-4D8A-B578-BCA16312C3A9}" name="Column13732"/>
    <tableColumn id="13733" xr3:uid="{03CEA9F2-F9E9-434A-961F-A123134C11C6}" name="Column13733"/>
    <tableColumn id="13734" xr3:uid="{250D0B8C-9A43-494B-8099-02C8D4025ECA}" name="Column13734"/>
    <tableColumn id="13735" xr3:uid="{CBB40D32-224B-442B-A5A8-191BF01FCE42}" name="Column13735"/>
    <tableColumn id="13736" xr3:uid="{1F0AE8B5-2FCE-4D20-B854-F4EEE9BE283F}" name="Column13736"/>
    <tableColumn id="13737" xr3:uid="{18AB5133-BF49-496D-B150-A804D6FCF3BC}" name="Column13737"/>
    <tableColumn id="13738" xr3:uid="{16623E5B-D028-4C5D-92AB-B730BA882847}" name="Column13738"/>
    <tableColumn id="13739" xr3:uid="{30D21F6C-B208-4D25-8759-45B588E9EA2C}" name="Column13739"/>
    <tableColumn id="13740" xr3:uid="{B77B3DDC-AECB-4231-9CC3-B39BFD3E8CAB}" name="Column13740"/>
    <tableColumn id="13741" xr3:uid="{07F8BA34-07CB-4777-AF44-84A990981A21}" name="Column13741"/>
    <tableColumn id="13742" xr3:uid="{5E377B3E-CD08-4DBD-8783-E1B96205AC48}" name="Column13742"/>
    <tableColumn id="13743" xr3:uid="{DD716883-C021-4F35-9BB5-6DB0E496B506}" name="Column13743"/>
    <tableColumn id="13744" xr3:uid="{96924549-9649-4841-9E10-984CE7AB6A11}" name="Column13744"/>
    <tableColumn id="13745" xr3:uid="{E99D824A-FC87-4EE6-AEC2-10BB6408D6DC}" name="Column13745"/>
    <tableColumn id="13746" xr3:uid="{B5092858-E880-489F-AF7D-363CBB324B5B}" name="Column13746"/>
    <tableColumn id="13747" xr3:uid="{1E2AA8D7-DD60-40C4-A979-3ACE7AFFEB28}" name="Column13747"/>
    <tableColumn id="13748" xr3:uid="{DF342DDD-6963-4D67-AF43-85C3E8512771}" name="Column13748"/>
    <tableColumn id="13749" xr3:uid="{4445AB7E-5E23-407E-BD61-9ADFC5734A9E}" name="Column13749"/>
    <tableColumn id="13750" xr3:uid="{D14D07EB-34F5-4FB6-A155-00ADA9C5F31E}" name="Column13750"/>
    <tableColumn id="13751" xr3:uid="{95628974-EA6B-4A66-BF97-6B10F72F98C1}" name="Column13751"/>
    <tableColumn id="13752" xr3:uid="{C8CD4ED1-4539-4D43-960A-BDF49771E5D2}" name="Column13752"/>
    <tableColumn id="13753" xr3:uid="{5E4E441D-7378-4C9E-9D06-3D917862EE78}" name="Column13753"/>
    <tableColumn id="13754" xr3:uid="{3E3717FF-915E-405A-BFF2-A530C7F9BF35}" name="Column13754"/>
    <tableColumn id="13755" xr3:uid="{5F29242A-CC66-4CC0-B8F4-D60EAB77EC98}" name="Column13755"/>
    <tableColumn id="13756" xr3:uid="{DCC16362-7DE3-498A-85C7-53BD2592C992}" name="Column13756"/>
    <tableColumn id="13757" xr3:uid="{3D05B89C-D458-4162-9D2F-77CBB134F1F5}" name="Column13757"/>
    <tableColumn id="13758" xr3:uid="{5E8FB699-E2BF-43C4-A935-E39B255B6113}" name="Column13758"/>
    <tableColumn id="13759" xr3:uid="{9A7C321B-2E8E-41C0-BA6D-2FE5B4EFE9AA}" name="Column13759"/>
    <tableColumn id="13760" xr3:uid="{344B2589-E0EB-4D98-B8CF-FD9929988C29}" name="Column13760"/>
    <tableColumn id="13761" xr3:uid="{7ABA6D7C-FE05-4FA8-BA2C-F26B4BB8D2BA}" name="Column13761"/>
    <tableColumn id="13762" xr3:uid="{BBD29512-1FAF-480D-AD51-9CA7EED4EDF0}" name="Column13762"/>
    <tableColumn id="13763" xr3:uid="{64F6A16F-0A1D-4CC5-8D6F-6FC644369418}" name="Column13763"/>
    <tableColumn id="13764" xr3:uid="{CFEA9FC7-B4A0-4E1B-BFC1-70F6BC40C9AB}" name="Column13764"/>
    <tableColumn id="13765" xr3:uid="{D2FACB15-80E6-4FCB-84B4-B59D7B2C5DDE}" name="Column13765"/>
    <tableColumn id="13766" xr3:uid="{5E9E5151-BB44-4EAA-9AA8-CB9B7D301F87}" name="Column13766"/>
    <tableColumn id="13767" xr3:uid="{E99B7158-209D-4477-B6C1-53275BCE2DBB}" name="Column13767"/>
    <tableColumn id="13768" xr3:uid="{39EDAEDA-0F18-4EBB-B15D-CAC40877A0FF}" name="Column13768"/>
    <tableColumn id="13769" xr3:uid="{D9C0176A-96EE-4FB2-8280-AEC86867C823}" name="Column13769"/>
    <tableColumn id="13770" xr3:uid="{60D6000C-447F-4EDE-8389-EB0A3F1F11A7}" name="Column13770"/>
    <tableColumn id="13771" xr3:uid="{3BEDF72E-E93C-4C1A-8742-3EB7E131E56E}" name="Column13771"/>
    <tableColumn id="13772" xr3:uid="{285FC1F9-C942-45A5-8EDA-255E70E409CC}" name="Column13772"/>
    <tableColumn id="13773" xr3:uid="{E680C410-70A4-4411-8B47-429ADB712B75}" name="Column13773"/>
    <tableColumn id="13774" xr3:uid="{2D9B9AC6-3A54-4D67-BCAD-756AFF9E4F60}" name="Column13774"/>
    <tableColumn id="13775" xr3:uid="{7693B850-3B61-4D9C-9E57-72ABABD06024}" name="Column13775"/>
    <tableColumn id="13776" xr3:uid="{AE512198-6409-48B4-AB9F-993E5E83F79B}" name="Column13776"/>
    <tableColumn id="13777" xr3:uid="{F7980FA2-078B-44D9-851F-AF06B5729B57}" name="Column13777"/>
    <tableColumn id="13778" xr3:uid="{B3CB5E37-61E6-4AEA-A2BF-437F1893023D}" name="Column13778"/>
    <tableColumn id="13779" xr3:uid="{D3839D5D-FD39-44F2-9E58-62786B617E8E}" name="Column13779"/>
    <tableColumn id="13780" xr3:uid="{CF88E21B-BBFF-4075-A93F-26EBC9A0AE0E}" name="Column13780"/>
    <tableColumn id="13781" xr3:uid="{0BE83462-9C64-43AE-975E-0E39A5F86C3C}" name="Column13781"/>
    <tableColumn id="13782" xr3:uid="{D50ACF44-B9F9-4454-8733-ADEC8C8E3B19}" name="Column13782"/>
    <tableColumn id="13783" xr3:uid="{0517B6C1-3D1F-4F1B-AABA-39F5C201AF5D}" name="Column13783"/>
    <tableColumn id="13784" xr3:uid="{6AFD5859-3075-4395-96D8-66BAB3F0A0C9}" name="Column13784"/>
    <tableColumn id="13785" xr3:uid="{E4A7ADBA-CD67-4100-AB42-C550918DD0FC}" name="Column13785"/>
    <tableColumn id="13786" xr3:uid="{F82BA022-D2F4-47DE-9929-BCC12CAD60AC}" name="Column13786"/>
    <tableColumn id="13787" xr3:uid="{D4592466-0D4B-49F0-A222-2ADE204152B9}" name="Column13787"/>
    <tableColumn id="13788" xr3:uid="{A331CB6E-FF5F-4F16-84B5-75D1B189BB85}" name="Column13788"/>
    <tableColumn id="13789" xr3:uid="{394835FD-FD49-4A0A-89BB-F860BD34C4D0}" name="Column13789"/>
    <tableColumn id="13790" xr3:uid="{513A6C85-E498-40D1-8256-B9478CD6288A}" name="Column13790"/>
    <tableColumn id="13791" xr3:uid="{EA1A502B-5CC5-4A5B-9FF5-2E8D9ACA5553}" name="Column13791"/>
    <tableColumn id="13792" xr3:uid="{DE6379C5-C8A8-4A71-A862-0969E9C3402B}" name="Column13792"/>
    <tableColumn id="13793" xr3:uid="{80B7BD3D-CB7B-433E-B259-57C9A4739652}" name="Column13793"/>
    <tableColumn id="13794" xr3:uid="{90AC90BE-5B42-4ABC-B0E2-95AB254929D2}" name="Column13794"/>
    <tableColumn id="13795" xr3:uid="{12AEFA74-D131-4967-A0E1-1092FE577AC5}" name="Column13795"/>
    <tableColumn id="13796" xr3:uid="{7ED4F66A-BB92-4089-A0A2-3B023386F546}" name="Column13796"/>
    <tableColumn id="13797" xr3:uid="{D7A3C1A7-D675-47AA-8D1B-75A5B505250B}" name="Column13797"/>
    <tableColumn id="13798" xr3:uid="{A9EBE482-4411-4D8B-8727-6F6842BCB7D7}" name="Column13798"/>
    <tableColumn id="13799" xr3:uid="{0CCBBD89-E8FB-474A-822C-EBD97950AE9B}" name="Column13799"/>
    <tableColumn id="13800" xr3:uid="{A5EF1847-87AB-4172-A0B8-61B29AB4C25D}" name="Column13800"/>
    <tableColumn id="13801" xr3:uid="{91E6A94C-CFFD-4B60-A5D3-E3A2250F6F5C}" name="Column13801"/>
    <tableColumn id="13802" xr3:uid="{64F24E24-E5A9-42DE-9072-EE0FF8B0554B}" name="Column13802"/>
    <tableColumn id="13803" xr3:uid="{85AFD510-816E-4231-AFEC-AD169A7A3432}" name="Column13803"/>
    <tableColumn id="13804" xr3:uid="{3E9A95E0-293B-47CC-BD35-C060D1EC3D2A}" name="Column13804"/>
    <tableColumn id="13805" xr3:uid="{E5C6CE32-3C37-4EC8-973B-159597664673}" name="Column13805"/>
    <tableColumn id="13806" xr3:uid="{A365F909-C797-44BB-8745-3BC788276904}" name="Column13806"/>
    <tableColumn id="13807" xr3:uid="{85CA8B69-CF85-4A5C-8A6C-1C8D1336D260}" name="Column13807"/>
    <tableColumn id="13808" xr3:uid="{E93650D1-8023-4414-B557-894F5DD7E54C}" name="Column13808"/>
    <tableColumn id="13809" xr3:uid="{2AC75D03-4634-4678-A62A-85EC77CE3C38}" name="Column13809"/>
    <tableColumn id="13810" xr3:uid="{F8332ED4-D8FF-41D5-B61A-BA68FF65C030}" name="Column13810"/>
    <tableColumn id="13811" xr3:uid="{B34BCF36-56F0-4F6C-99A4-1750FAE8AFF9}" name="Column13811"/>
    <tableColumn id="13812" xr3:uid="{2C13BF16-D07B-4AA0-AF6D-D2E3D765DF31}" name="Column13812"/>
    <tableColumn id="13813" xr3:uid="{BC830C4E-344F-4D3B-A35E-2E2A0D63795F}" name="Column13813"/>
    <tableColumn id="13814" xr3:uid="{F075AA28-ED98-4930-BDD2-9902FE03C28E}" name="Column13814"/>
    <tableColumn id="13815" xr3:uid="{BBCCE5AC-C693-4F45-AA61-456187B41513}" name="Column13815"/>
    <tableColumn id="13816" xr3:uid="{23CD4F1B-1F68-40D9-BD6A-E9D112BBA8A5}" name="Column13816"/>
    <tableColumn id="13817" xr3:uid="{6F230779-CBCA-4539-A30A-498F02BBA38F}" name="Column13817"/>
    <tableColumn id="13818" xr3:uid="{674996E6-EEE6-4DBF-AD2B-61F3AF77C82C}" name="Column13818"/>
    <tableColumn id="13819" xr3:uid="{8986600B-821F-4B7E-8B76-FE3BC7CF2A0E}" name="Column13819"/>
    <tableColumn id="13820" xr3:uid="{3689B3F6-4B43-423A-BA14-E33761D4A854}" name="Column13820"/>
    <tableColumn id="13821" xr3:uid="{22BEE64E-EBAB-4C5A-9BDF-4716F93F37BE}" name="Column13821"/>
    <tableColumn id="13822" xr3:uid="{20093F34-1ABC-4C4D-AAA5-30A989724578}" name="Column13822"/>
    <tableColumn id="13823" xr3:uid="{15B0C4A4-2B9E-460B-AD95-B46B5CCAA1F8}" name="Column13823"/>
    <tableColumn id="13824" xr3:uid="{0F23699D-ECEE-4386-AC7B-83403A7273CD}" name="Column13824"/>
    <tableColumn id="13825" xr3:uid="{477F7C35-A7F0-47DD-BD4D-721C9B125FDF}" name="Column13825"/>
    <tableColumn id="13826" xr3:uid="{C7421621-80AA-4936-AF3A-DE559E1248F9}" name="Column13826"/>
    <tableColumn id="13827" xr3:uid="{F0AB8A3F-2708-416A-A382-88F58D45C174}" name="Column13827"/>
    <tableColumn id="13828" xr3:uid="{07F9A7B6-9E83-4FE2-8EF7-62E654D5C3AD}" name="Column13828"/>
    <tableColumn id="13829" xr3:uid="{1F5E0A30-58A4-4C78-B36C-EE9FB6A3703C}" name="Column13829"/>
    <tableColumn id="13830" xr3:uid="{4BD7423C-3EF2-4BBD-9E39-D86945EB133A}" name="Column13830"/>
    <tableColumn id="13831" xr3:uid="{537DDDBC-4AEE-4E34-9191-006FD06F60B2}" name="Column13831"/>
    <tableColumn id="13832" xr3:uid="{ADDB694D-E13C-41B4-9541-6DF21107A6AD}" name="Column13832"/>
    <tableColumn id="13833" xr3:uid="{14F7DBA9-56AE-42F9-94AC-FB1EBCBBE316}" name="Column13833"/>
    <tableColumn id="13834" xr3:uid="{A54E2DED-6758-4127-BDCD-1D2420A63FBF}" name="Column13834"/>
    <tableColumn id="13835" xr3:uid="{B601D9E8-62B1-4BF5-AD1B-165872D7793D}" name="Column13835"/>
    <tableColumn id="13836" xr3:uid="{B956DD32-F54C-409D-ACBE-6AD838C5556A}" name="Column13836"/>
    <tableColumn id="13837" xr3:uid="{238FA470-8E2B-487F-8E34-5CB45061B7A3}" name="Column13837"/>
    <tableColumn id="13838" xr3:uid="{01FF8137-AD2E-41EF-B16D-D4393F47CB36}" name="Column13838"/>
    <tableColumn id="13839" xr3:uid="{800D9D0F-A808-46E6-8536-21298F62FE34}" name="Column13839"/>
    <tableColumn id="13840" xr3:uid="{FBD6E712-0C63-4FFC-8D85-8ECDA3F13288}" name="Column13840"/>
    <tableColumn id="13841" xr3:uid="{851C1174-F280-47AE-8E8F-10004CBA1D35}" name="Column13841"/>
    <tableColumn id="13842" xr3:uid="{D2C99166-A2BF-4A57-AB92-14310B22643E}" name="Column13842"/>
    <tableColumn id="13843" xr3:uid="{FF5A4B55-F04F-497A-BD98-E283B696168F}" name="Column13843"/>
    <tableColumn id="13844" xr3:uid="{9F4ADC01-D1D4-48B2-ABB4-C7383DBC4031}" name="Column13844"/>
    <tableColumn id="13845" xr3:uid="{CE00F5D2-A3C4-4B09-8B21-5CFF148D817E}" name="Column13845"/>
    <tableColumn id="13846" xr3:uid="{004C669C-E8EF-423A-9A57-69DCB047ED60}" name="Column13846"/>
    <tableColumn id="13847" xr3:uid="{1907ED3C-57D7-448D-8300-285AB5A4E04E}" name="Column13847"/>
    <tableColumn id="13848" xr3:uid="{6C51ABA8-977A-4278-AFEA-307BE2B4771E}" name="Column13848"/>
    <tableColumn id="13849" xr3:uid="{5A261E04-6BC7-4EFB-8F0E-C8CC4F33993E}" name="Column13849"/>
    <tableColumn id="13850" xr3:uid="{C9E1DBAE-C5AB-4F4A-9C0A-EF3573EE308E}" name="Column13850"/>
    <tableColumn id="13851" xr3:uid="{D34EF222-70D8-4BF5-8A0D-238980C84021}" name="Column13851"/>
    <tableColumn id="13852" xr3:uid="{B2E2E971-9D3A-449E-B0AD-3B4EF29AA848}" name="Column13852"/>
    <tableColumn id="13853" xr3:uid="{0BAD9FCD-E342-47A2-8C0F-A83F5C5F6A5D}" name="Column13853"/>
    <tableColumn id="13854" xr3:uid="{D9AB1412-8337-46E3-9898-78E5F0090F3F}" name="Column13854"/>
    <tableColumn id="13855" xr3:uid="{91F9DAE7-11F5-41B1-A76C-E831C41183A2}" name="Column13855"/>
    <tableColumn id="13856" xr3:uid="{9FE31641-D0B4-4B64-B021-0294EB998C47}" name="Column13856"/>
    <tableColumn id="13857" xr3:uid="{84153515-E199-49A2-AA52-5DD051F48709}" name="Column13857"/>
    <tableColumn id="13858" xr3:uid="{7A089029-F70C-478A-84DE-A67EF33F0BCB}" name="Column13858"/>
    <tableColumn id="13859" xr3:uid="{E61ADE12-E4B9-4787-8047-EE538F20E4F7}" name="Column13859"/>
    <tableColumn id="13860" xr3:uid="{AB62D8AB-C712-4C95-A408-66BFD9DBA850}" name="Column13860"/>
    <tableColumn id="13861" xr3:uid="{D9416777-378D-4BC7-A2A3-B42448764D03}" name="Column13861"/>
    <tableColumn id="13862" xr3:uid="{7A8373C6-CE0C-4F76-9DC3-13CC3A211F48}" name="Column13862"/>
    <tableColumn id="13863" xr3:uid="{E2E3B776-203F-44BF-8036-C350848341E0}" name="Column13863"/>
    <tableColumn id="13864" xr3:uid="{FF181449-9EAB-431E-B9D5-8753203EC4D3}" name="Column13864"/>
    <tableColumn id="13865" xr3:uid="{6772DB00-8996-4FB6-89E2-96747A296EEA}" name="Column13865"/>
    <tableColumn id="13866" xr3:uid="{A84632D2-7EE7-4F20-8FA3-73681AD2AE1B}" name="Column13866"/>
    <tableColumn id="13867" xr3:uid="{F9F02F80-86D8-4114-AA6E-C94B1F690CBD}" name="Column13867"/>
    <tableColumn id="13868" xr3:uid="{95D7809A-FFD8-4129-822C-90DC6B6AC92E}" name="Column13868"/>
    <tableColumn id="13869" xr3:uid="{C715E70A-23DE-4BA8-839A-42ADDA9B4A23}" name="Column13869"/>
    <tableColumn id="13870" xr3:uid="{AEDA0B25-D412-4117-80A5-2E28498191BC}" name="Column13870"/>
    <tableColumn id="13871" xr3:uid="{5360599F-563C-410A-B9AC-855318405CED}" name="Column13871"/>
    <tableColumn id="13872" xr3:uid="{04A56888-120C-4907-A361-9FE67B5242D5}" name="Column13872"/>
    <tableColumn id="13873" xr3:uid="{7B209D45-C62E-448D-BB5A-93E19305FD2D}" name="Column13873"/>
    <tableColumn id="13874" xr3:uid="{6AA14123-8B01-4C36-8874-2051588F480F}" name="Column13874"/>
    <tableColumn id="13875" xr3:uid="{607F8F9E-993B-4C18-8BE5-B2804E09439E}" name="Column13875"/>
    <tableColumn id="13876" xr3:uid="{2A17D48F-EBF0-466F-82E1-1D431DC88E35}" name="Column13876"/>
    <tableColumn id="13877" xr3:uid="{A7C40623-23D2-4FF6-8D45-0E7F6E7233EE}" name="Column13877"/>
    <tableColumn id="13878" xr3:uid="{14DC81A5-DB0D-4FB4-8E5F-658DD35D8FBB}" name="Column13878"/>
    <tableColumn id="13879" xr3:uid="{92FA442D-0CBB-4EFB-B10C-C0D39D8D25B9}" name="Column13879"/>
    <tableColumn id="13880" xr3:uid="{3F2A7956-5E7F-4E9E-B2F6-4AD734B5D9A4}" name="Column13880"/>
    <tableColumn id="13881" xr3:uid="{5C3D309B-8ECB-4B79-9C61-3B191AA8D27C}" name="Column13881"/>
    <tableColumn id="13882" xr3:uid="{B65589A1-ED44-4243-BB25-C229FE7E3010}" name="Column13882"/>
    <tableColumn id="13883" xr3:uid="{EB2D9141-A747-430A-A916-77396F6E62D0}" name="Column13883"/>
    <tableColumn id="13884" xr3:uid="{4FA1494F-C466-413D-B52B-CABDBAF22E15}" name="Column13884"/>
    <tableColumn id="13885" xr3:uid="{E88DBBA6-CB2F-4524-BA56-D529948936ED}" name="Column13885"/>
    <tableColumn id="13886" xr3:uid="{4105B6C5-C8C0-420F-91B8-CD51E80E036C}" name="Column13886"/>
    <tableColumn id="13887" xr3:uid="{4C28E432-559B-4804-9FB6-50D21DCDD23E}" name="Column13887"/>
    <tableColumn id="13888" xr3:uid="{CF90C7DA-80D5-4973-8151-850D6E0506B2}" name="Column13888"/>
    <tableColumn id="13889" xr3:uid="{535C3344-A9FB-4A7C-8E88-CCBC2B3A5F17}" name="Column13889"/>
    <tableColumn id="13890" xr3:uid="{49099010-F00B-4057-8394-EE8E3000227F}" name="Column13890"/>
    <tableColumn id="13891" xr3:uid="{BDE5ACA3-63CD-43A6-98D5-72D08C270632}" name="Column13891"/>
    <tableColumn id="13892" xr3:uid="{F87137D2-3BAC-4C71-9728-D95D8814DB64}" name="Column13892"/>
    <tableColumn id="13893" xr3:uid="{71956B43-AFEF-4395-90DC-ABFAB8A4733A}" name="Column13893"/>
    <tableColumn id="13894" xr3:uid="{2F9AC513-D1C5-486A-93A1-B84736120A40}" name="Column13894"/>
    <tableColumn id="13895" xr3:uid="{79AF4131-B994-4FD5-B554-BDD8F74F6B6A}" name="Column13895"/>
    <tableColumn id="13896" xr3:uid="{2CFA8EA7-94F7-4C42-BB71-C27E21C74E3E}" name="Column13896"/>
    <tableColumn id="13897" xr3:uid="{580EE99A-F206-4010-A502-EEC19D75E01A}" name="Column13897"/>
    <tableColumn id="13898" xr3:uid="{F905EC94-6B8E-4C47-9DD7-0EDE5E02EF11}" name="Column13898"/>
    <tableColumn id="13899" xr3:uid="{5243B2FF-BBFD-4764-BAD6-C81256F95928}" name="Column13899"/>
    <tableColumn id="13900" xr3:uid="{61CE6F7D-E7E9-4BDF-ACF3-7630DD569508}" name="Column13900"/>
    <tableColumn id="13901" xr3:uid="{E7428626-C5DA-4351-8397-61F5B25966D7}" name="Column13901"/>
    <tableColumn id="13902" xr3:uid="{C93347CD-6068-4B74-804A-E87983657165}" name="Column13902"/>
    <tableColumn id="13903" xr3:uid="{F3E1AA10-39AB-4CE6-918F-4108FF05A90A}" name="Column13903"/>
    <tableColumn id="13904" xr3:uid="{E1E61CA9-BED7-4D34-889D-63D26E8FCF18}" name="Column13904"/>
    <tableColumn id="13905" xr3:uid="{16748532-7F4F-474F-B4BD-48049E21DAEE}" name="Column13905"/>
    <tableColumn id="13906" xr3:uid="{31757D65-52A7-4361-9873-A2DB7636FA2C}" name="Column13906"/>
    <tableColumn id="13907" xr3:uid="{92F21852-B6DD-4D14-8F25-475C6ED7DFE1}" name="Column13907"/>
    <tableColumn id="13908" xr3:uid="{78C03E3B-2EF8-4342-8F18-28A0BABE57A2}" name="Column13908"/>
    <tableColumn id="13909" xr3:uid="{8FFFAC4D-0C82-4567-8794-A547AE895221}" name="Column13909"/>
    <tableColumn id="13910" xr3:uid="{D5597FE4-5F8A-4B76-9191-5E26E8679E3B}" name="Column13910"/>
    <tableColumn id="13911" xr3:uid="{2873D7E6-1055-4787-8BD3-2EE44F6772D7}" name="Column13911"/>
    <tableColumn id="13912" xr3:uid="{3C6D20C3-D603-4055-9FA0-9F63493F3377}" name="Column13912"/>
    <tableColumn id="13913" xr3:uid="{A49060AA-C985-4A92-95A6-8614FBB376C3}" name="Column13913"/>
    <tableColumn id="13914" xr3:uid="{33729037-4A24-404D-A730-87317BA41AC8}" name="Column13914"/>
    <tableColumn id="13915" xr3:uid="{6632B056-B384-47C6-A653-F7F2F2DB8608}" name="Column13915"/>
    <tableColumn id="13916" xr3:uid="{F91C7E3E-2B83-4B49-951D-DBF46610E258}" name="Column13916"/>
    <tableColumn id="13917" xr3:uid="{D36FFA6E-C15E-4871-89DC-4D0826C67F38}" name="Column13917"/>
    <tableColumn id="13918" xr3:uid="{0CB1C6C8-9682-4ACB-8DB2-CA446AF67F80}" name="Column13918"/>
    <tableColumn id="13919" xr3:uid="{7FC927E8-9E7A-4D1D-BB3C-5C3D24A30A82}" name="Column13919"/>
    <tableColumn id="13920" xr3:uid="{35BE564D-6EBD-478D-9042-09DB4BCDC204}" name="Column13920"/>
    <tableColumn id="13921" xr3:uid="{24EED925-069F-4BF2-B15D-34F736527615}" name="Column13921"/>
    <tableColumn id="13922" xr3:uid="{8D772D9F-3628-4B8A-90DB-C39E2D8A95B1}" name="Column13922"/>
    <tableColumn id="13923" xr3:uid="{35E61211-2167-4BBA-9529-BE5D7C02A066}" name="Column13923"/>
    <tableColumn id="13924" xr3:uid="{38A6F65C-1D12-4DB1-96E0-016CEB0D1CD0}" name="Column13924"/>
    <tableColumn id="13925" xr3:uid="{939B1148-56B0-475B-80DA-2F0AA84CFC33}" name="Column13925"/>
    <tableColumn id="13926" xr3:uid="{FE1B288E-5FB1-4194-B243-CD82875CB7C2}" name="Column13926"/>
    <tableColumn id="13927" xr3:uid="{6C9FAAB4-6F33-4085-AA31-E9337F1F6473}" name="Column13927"/>
    <tableColumn id="13928" xr3:uid="{08D39B7A-2D8C-4737-9969-2E355F863391}" name="Column13928"/>
    <tableColumn id="13929" xr3:uid="{E42A5261-529C-4545-8684-1662A498743B}" name="Column13929"/>
    <tableColumn id="13930" xr3:uid="{87590314-DFBA-4C96-8B35-2A2A8FDDCCBA}" name="Column13930"/>
    <tableColumn id="13931" xr3:uid="{BD0E2121-74FA-44F2-B5F4-3E4F4535CD17}" name="Column13931"/>
    <tableColumn id="13932" xr3:uid="{FACE4D6E-FD1D-4B43-A29B-1747BD8481AF}" name="Column13932"/>
    <tableColumn id="13933" xr3:uid="{62A28E11-F5BB-4EAE-BBA8-34F44EFB29A6}" name="Column13933"/>
    <tableColumn id="13934" xr3:uid="{FDFB680E-44F3-48D8-A8C5-5EE0FB53D89E}" name="Column13934"/>
    <tableColumn id="13935" xr3:uid="{D2ABE2FD-B889-48C8-9197-11095D2D3D23}" name="Column13935"/>
    <tableColumn id="13936" xr3:uid="{2377BF80-B1A7-49D1-A368-D2135222B37E}" name="Column13936"/>
    <tableColumn id="13937" xr3:uid="{D62B3F4D-041C-411F-B96F-F341D739246A}" name="Column13937"/>
    <tableColumn id="13938" xr3:uid="{B8BFA376-966A-4483-B135-13244AD442BA}" name="Column13938"/>
    <tableColumn id="13939" xr3:uid="{C0568FC0-39B8-4AFB-9865-D54A4B5BD19C}" name="Column13939"/>
    <tableColumn id="13940" xr3:uid="{740AE2F9-13B7-4185-A76E-45C8BD6D4115}" name="Column13940"/>
    <tableColumn id="13941" xr3:uid="{6DDB56D2-D083-4561-9A8C-EF4A581C49C4}" name="Column13941"/>
    <tableColumn id="13942" xr3:uid="{FEA07205-D912-4640-B5B4-6156E1EEF21A}" name="Column13942"/>
    <tableColumn id="13943" xr3:uid="{AACD8D71-2493-4805-A248-9081BB20BD03}" name="Column13943"/>
    <tableColumn id="13944" xr3:uid="{83298033-E9FE-47B2-A22E-6B80669AECCF}" name="Column13944"/>
    <tableColumn id="13945" xr3:uid="{BF47B708-F4EA-4763-A9CB-BAE0AC0DFCAC}" name="Column13945"/>
    <tableColumn id="13946" xr3:uid="{E71416D0-D0F6-46B8-8781-8EFB7C5B6E40}" name="Column13946"/>
    <tableColumn id="13947" xr3:uid="{AF8BA4F1-B749-4FED-BBB9-75850837887C}" name="Column13947"/>
    <tableColumn id="13948" xr3:uid="{D0D912E6-257A-43C6-9DE4-BA2288D73C22}" name="Column13948"/>
    <tableColumn id="13949" xr3:uid="{3942A122-F99F-4C17-8865-A20E0CC24FFD}" name="Column13949"/>
    <tableColumn id="13950" xr3:uid="{41040D28-F12E-493E-BDF6-685BE1E2FF86}" name="Column13950"/>
    <tableColumn id="13951" xr3:uid="{4D1380F6-27AE-4D99-9E6F-AF0D45C89A63}" name="Column13951"/>
    <tableColumn id="13952" xr3:uid="{01A6CF05-FDE7-48DD-8149-63B4CE593975}" name="Column13952"/>
    <tableColumn id="13953" xr3:uid="{8782EB6B-B175-42A0-87D8-92CC1AF1A7A5}" name="Column13953"/>
    <tableColumn id="13954" xr3:uid="{F69967ED-C35E-4517-A0E5-E6CF8CD4BA64}" name="Column13954"/>
    <tableColumn id="13955" xr3:uid="{1C27BA2D-B0BF-4371-94A2-7B6215559B76}" name="Column13955"/>
    <tableColumn id="13956" xr3:uid="{66ACBC1F-76F2-4775-8C6C-51F45F11B1EB}" name="Column13956"/>
    <tableColumn id="13957" xr3:uid="{000704B8-ED5B-4717-ADD8-8B0E86DCEE0B}" name="Column13957"/>
    <tableColumn id="13958" xr3:uid="{AFEE801E-2A45-45E6-A417-FE195BF66DE0}" name="Column13958"/>
    <tableColumn id="13959" xr3:uid="{226D079B-7E66-4515-AF2E-6E73113FB6E4}" name="Column13959"/>
    <tableColumn id="13960" xr3:uid="{0F6AF777-A6C6-41D8-8B68-FEFB4307999F}" name="Column13960"/>
    <tableColumn id="13961" xr3:uid="{859CC37F-DEE8-440F-8376-4701EFC7D09C}" name="Column13961"/>
    <tableColumn id="13962" xr3:uid="{887642CA-24AB-40D0-8A09-A03DB314056A}" name="Column13962"/>
    <tableColumn id="13963" xr3:uid="{78C798AF-17DF-4A79-9DE8-C5CA39F41B6B}" name="Column13963"/>
    <tableColumn id="13964" xr3:uid="{0B10663B-CC05-4B0E-9B84-F05EDBEB7486}" name="Column13964"/>
    <tableColumn id="13965" xr3:uid="{D1934C05-F868-4FFD-ADD3-3A13AE453369}" name="Column13965"/>
    <tableColumn id="13966" xr3:uid="{6684C307-FDC6-4DE5-9F30-7ACE314750F2}" name="Column13966"/>
    <tableColumn id="13967" xr3:uid="{200DEE93-68E9-4A84-81B9-C2515AE75516}" name="Column13967"/>
    <tableColumn id="13968" xr3:uid="{F9C8AFB6-0F70-4CC4-AF98-FEE398A830AB}" name="Column13968"/>
    <tableColumn id="13969" xr3:uid="{4CE9602C-4112-4F61-B3A4-161E5BC463E7}" name="Column13969"/>
    <tableColumn id="13970" xr3:uid="{35DF2087-C102-486D-9CC4-F5C7CC13B392}" name="Column13970"/>
    <tableColumn id="13971" xr3:uid="{9170D33C-5ADC-4F82-835C-DAB4DCFB464F}" name="Column13971"/>
    <tableColumn id="13972" xr3:uid="{7E25C908-9E54-475A-BC91-964C6E1B6039}" name="Column13972"/>
    <tableColumn id="13973" xr3:uid="{69A7E833-1F92-4659-B479-9A41C91373B0}" name="Column13973"/>
    <tableColumn id="13974" xr3:uid="{C916D313-9FC9-4E50-AC1F-4BEEC757625B}" name="Column13974"/>
    <tableColumn id="13975" xr3:uid="{BCB3E63D-FF97-470B-BB45-34EE0386635B}" name="Column13975"/>
    <tableColumn id="13976" xr3:uid="{BE815379-8A11-4852-AE1D-F0D15C0B2C6D}" name="Column13976"/>
    <tableColumn id="13977" xr3:uid="{B3C90E38-1CCB-4685-8C48-1E7BE48D3EDA}" name="Column13977"/>
    <tableColumn id="13978" xr3:uid="{B83FD6B1-8672-44F9-813B-2ACA8BF1C194}" name="Column13978"/>
    <tableColumn id="13979" xr3:uid="{B232E218-9994-4104-BC84-A1F4ECD12425}" name="Column13979"/>
    <tableColumn id="13980" xr3:uid="{19F12F8C-A713-4287-B400-E05095D65394}" name="Column13980"/>
    <tableColumn id="13981" xr3:uid="{CE5C5C5D-F230-45D3-9FBD-E34E7CB0B5A2}" name="Column13981"/>
    <tableColumn id="13982" xr3:uid="{D994668F-0CAA-4CF6-9561-7EFEED51A9E3}" name="Column13982"/>
    <tableColumn id="13983" xr3:uid="{0BBD373C-249F-44C9-A09F-7C259E0A6B8A}" name="Column13983"/>
    <tableColumn id="13984" xr3:uid="{298F971A-B82F-4A8F-9EDD-7E3A1C94A079}" name="Column13984"/>
    <tableColumn id="13985" xr3:uid="{998CADC5-EDD8-4779-B716-6E93C4D75547}" name="Column13985"/>
    <tableColumn id="13986" xr3:uid="{97C6474B-C8B5-473A-ABCC-3BF0C59CFAC3}" name="Column13986"/>
    <tableColumn id="13987" xr3:uid="{FB6919DA-D8C9-448F-BB56-5D0A5610DFB1}" name="Column13987"/>
    <tableColumn id="13988" xr3:uid="{B9223AF6-886A-4FFC-AD3A-ED88843AD9E3}" name="Column13988"/>
    <tableColumn id="13989" xr3:uid="{09A4BEF4-0B74-4169-95A8-4C23147804B3}" name="Column13989"/>
    <tableColumn id="13990" xr3:uid="{E0B186B1-A0F6-4A10-B8BE-549549748BD3}" name="Column13990"/>
    <tableColumn id="13991" xr3:uid="{346E3FC6-E468-44FD-A843-F00D30CDAE50}" name="Column13991"/>
    <tableColumn id="13992" xr3:uid="{FD8C1551-9D7F-4908-98A1-4A6C2001608D}" name="Column13992"/>
    <tableColumn id="13993" xr3:uid="{F8F73BF0-8AEC-437E-85D5-57DB6B1B1523}" name="Column13993"/>
    <tableColumn id="13994" xr3:uid="{66AA022A-D479-4E5F-BB56-B852A32343D2}" name="Column13994"/>
    <tableColumn id="13995" xr3:uid="{8552AD1B-FE79-4B1D-9D37-00A8413121AE}" name="Column13995"/>
    <tableColumn id="13996" xr3:uid="{723E77CB-2664-4F72-9F47-C32B66486AA3}" name="Column13996"/>
    <tableColumn id="13997" xr3:uid="{47DEE248-BF3E-41CC-A6D7-A5297ECAC12C}" name="Column13997"/>
    <tableColumn id="13998" xr3:uid="{2D36C1F4-3253-41BD-ACDC-39C1BB0D1F86}" name="Column13998"/>
    <tableColumn id="13999" xr3:uid="{F0C43451-9B5D-4D97-9CBD-2958A9762CA3}" name="Column13999"/>
    <tableColumn id="14000" xr3:uid="{24D19233-16A5-4E06-B0BC-3B8FC4E9F14F}" name="Column14000"/>
    <tableColumn id="14001" xr3:uid="{3FD22BDE-9465-4BC3-8F74-B671A7D55C6A}" name="Column14001"/>
    <tableColumn id="14002" xr3:uid="{D156418A-3B28-4739-B3AD-FE6A6470D813}" name="Column14002"/>
    <tableColumn id="14003" xr3:uid="{596E3CA0-D4AA-44BA-B709-ACA838DAD006}" name="Column14003"/>
    <tableColumn id="14004" xr3:uid="{A53BF4D6-5A4F-474D-B5D2-E8DBD2D98788}" name="Column14004"/>
    <tableColumn id="14005" xr3:uid="{3564371E-9694-4A25-BC6F-8A96E46AD447}" name="Column14005"/>
    <tableColumn id="14006" xr3:uid="{1EDFC29E-C963-40F4-9FB3-FA3B0BA835F3}" name="Column14006"/>
    <tableColumn id="14007" xr3:uid="{A5EC8A17-B166-41C4-89C1-4ADFB16E1533}" name="Column14007"/>
    <tableColumn id="14008" xr3:uid="{889408A8-B3BD-4E80-80B2-684990411D39}" name="Column14008"/>
    <tableColumn id="14009" xr3:uid="{D4A49E6B-7DD7-446A-AA7E-CF9FBBD2824B}" name="Column14009"/>
    <tableColumn id="14010" xr3:uid="{129FB75D-6EFC-4942-A084-86726E1C14A8}" name="Column14010"/>
    <tableColumn id="14011" xr3:uid="{5A3129CF-DAF3-46AA-A72A-05214C19C743}" name="Column14011"/>
    <tableColumn id="14012" xr3:uid="{100EEB3D-E8D1-4015-BB58-508A161B88F2}" name="Column14012"/>
    <tableColumn id="14013" xr3:uid="{9FBF77DB-61D2-4246-9F4E-EA2482D5DF64}" name="Column14013"/>
    <tableColumn id="14014" xr3:uid="{255753EE-7759-4AEF-B6CE-D29FC07B4223}" name="Column14014"/>
    <tableColumn id="14015" xr3:uid="{48CE9E0B-2268-45A3-BB7E-E5DB1294AB4B}" name="Column14015"/>
    <tableColumn id="14016" xr3:uid="{BC573444-EBAD-49E1-8486-773B92DC5E9B}" name="Column14016"/>
    <tableColumn id="14017" xr3:uid="{3868473C-D62E-4462-B4DD-2BA60D4CDD76}" name="Column14017"/>
    <tableColumn id="14018" xr3:uid="{DEF0F82F-6118-4A7D-A8F8-0069226B8D92}" name="Column14018"/>
    <tableColumn id="14019" xr3:uid="{71F0D33B-E9D6-4DEC-9381-D1F5CF315A7D}" name="Column14019"/>
    <tableColumn id="14020" xr3:uid="{E682B2A5-52EE-44FA-BFD5-853954ACE5D4}" name="Column14020"/>
    <tableColumn id="14021" xr3:uid="{BFF847BC-A101-4A2E-BB3C-35A489D0CA1B}" name="Column14021"/>
    <tableColumn id="14022" xr3:uid="{CE7542BF-30C1-4443-B052-3A50C01EFCE8}" name="Column14022"/>
    <tableColumn id="14023" xr3:uid="{488C14E4-7DB5-469C-966B-7D64C78D1D21}" name="Column14023"/>
    <tableColumn id="14024" xr3:uid="{5586E035-FC91-450B-A6CB-BF8F48122470}" name="Column14024"/>
    <tableColumn id="14025" xr3:uid="{5F4ECE4E-919A-4316-86DC-F68D26DB212F}" name="Column14025"/>
    <tableColumn id="14026" xr3:uid="{70FBB830-E729-45EC-8EB0-DDF89862AFE9}" name="Column14026"/>
    <tableColumn id="14027" xr3:uid="{FBD3F9DE-E607-453D-BB85-C3FA8FFEDA70}" name="Column14027"/>
    <tableColumn id="14028" xr3:uid="{7EB23B98-299E-498F-8D93-A160A859F8CF}" name="Column14028"/>
    <tableColumn id="14029" xr3:uid="{08EDA0C1-459C-4A83-AA44-5BB5F0B0D86D}" name="Column14029"/>
    <tableColumn id="14030" xr3:uid="{88687AF9-CCB5-4D77-8AE4-4E25E8C8E6E7}" name="Column14030"/>
    <tableColumn id="14031" xr3:uid="{95F12081-8A3C-45A6-A2A4-65D28B9DF5AF}" name="Column14031"/>
    <tableColumn id="14032" xr3:uid="{0011B852-3A27-4A34-946A-E4155CF2E51E}" name="Column14032"/>
    <tableColumn id="14033" xr3:uid="{433BFE6E-B63D-4184-B877-80A92C2A44E7}" name="Column14033"/>
    <tableColumn id="14034" xr3:uid="{FCC5EC0D-36B5-4625-B05B-77054D0ED61C}" name="Column14034"/>
    <tableColumn id="14035" xr3:uid="{303A02D6-1AFA-4826-84CA-FEE4CF7BE508}" name="Column14035"/>
    <tableColumn id="14036" xr3:uid="{B042FBC9-8D0C-4028-B581-F51A7D1D0EB0}" name="Column14036"/>
    <tableColumn id="14037" xr3:uid="{11402B70-F213-45F0-909A-235A50777743}" name="Column14037"/>
    <tableColumn id="14038" xr3:uid="{564B3DB3-152E-4D4D-B75D-31CC26443EE1}" name="Column14038"/>
    <tableColumn id="14039" xr3:uid="{3136A80D-1F84-4A92-AA75-F2DA54CB5307}" name="Column14039"/>
    <tableColumn id="14040" xr3:uid="{0B73B51B-2F65-4B36-B804-22FF717011A7}" name="Column14040"/>
    <tableColumn id="14041" xr3:uid="{B704B728-F15C-48EA-BFB6-050A91C8D44A}" name="Column14041"/>
    <tableColumn id="14042" xr3:uid="{F89F2575-69EA-4C83-A0C8-789EF8275F19}" name="Column14042"/>
    <tableColumn id="14043" xr3:uid="{9525E72A-3277-4ED8-AEFC-AD2C6520B27F}" name="Column14043"/>
    <tableColumn id="14044" xr3:uid="{4C07961D-BAEA-4BC0-B391-3F3F6C81ED20}" name="Column14044"/>
    <tableColumn id="14045" xr3:uid="{D4C1A420-BABD-4944-B576-ECCA0322CEA1}" name="Column14045"/>
    <tableColumn id="14046" xr3:uid="{48367E82-F834-49A1-9DA6-47DBA8155374}" name="Column14046"/>
    <tableColumn id="14047" xr3:uid="{B763DBED-4D8F-42D5-B1E2-BAB763E60C3D}" name="Column14047"/>
    <tableColumn id="14048" xr3:uid="{95CA92A8-D22F-4188-8B01-16225765454E}" name="Column14048"/>
    <tableColumn id="14049" xr3:uid="{57BAFD0F-7D52-4CE9-9B81-4A44BDB6C730}" name="Column14049"/>
    <tableColumn id="14050" xr3:uid="{ADF3364A-5C7D-4E42-BD0B-CF4D43838BEF}" name="Column14050"/>
    <tableColumn id="14051" xr3:uid="{3200C6E6-5216-44D8-9453-73705E4E8C50}" name="Column14051"/>
    <tableColumn id="14052" xr3:uid="{2D951055-CEB2-49DE-8EA7-0EF5A2D8352E}" name="Column14052"/>
    <tableColumn id="14053" xr3:uid="{292D89BB-2FE3-4E96-BED0-2E143003D964}" name="Column14053"/>
    <tableColumn id="14054" xr3:uid="{1C552565-C56E-4904-98C4-25160F9EABAB}" name="Column14054"/>
    <tableColumn id="14055" xr3:uid="{6858B27A-2B8B-402D-8F0F-9E4A6FB189A0}" name="Column14055"/>
    <tableColumn id="14056" xr3:uid="{D517586A-BC57-4544-B017-624451ED8216}" name="Column14056"/>
    <tableColumn id="14057" xr3:uid="{69229970-BD4C-4646-8F65-DF639D001389}" name="Column14057"/>
    <tableColumn id="14058" xr3:uid="{AFCF063E-2E51-4738-9DEC-9954B0B0D509}" name="Column14058"/>
    <tableColumn id="14059" xr3:uid="{1287F0A6-BA89-4C33-BCD8-190456AA3506}" name="Column14059"/>
    <tableColumn id="14060" xr3:uid="{0CA6D6A1-9F0F-4493-A26D-658C681ACF2F}" name="Column14060"/>
    <tableColumn id="14061" xr3:uid="{2076F777-2AF2-41A7-A3F2-8BA4C3005743}" name="Column14061"/>
    <tableColumn id="14062" xr3:uid="{CC49F8AD-42E8-4F99-9D82-0CF82BE1C511}" name="Column14062"/>
    <tableColumn id="14063" xr3:uid="{126D1CEB-EA8F-4019-B0C7-A4A2441561B6}" name="Column14063"/>
    <tableColumn id="14064" xr3:uid="{23DBD137-68B5-4B62-81E8-56451C4EC85B}" name="Column14064"/>
    <tableColumn id="14065" xr3:uid="{33A51172-42E4-454F-B1D7-A8B0CFE81B1E}" name="Column14065"/>
    <tableColumn id="14066" xr3:uid="{41F3BA55-4046-4B39-B8B0-215DAED630FC}" name="Column14066"/>
    <tableColumn id="14067" xr3:uid="{D4D0202B-1DC8-4B71-9C09-A88EF8B3564B}" name="Column14067"/>
    <tableColumn id="14068" xr3:uid="{53D6ABB5-CE18-4887-91E6-0673AD40DE1B}" name="Column14068"/>
    <tableColumn id="14069" xr3:uid="{87F747E5-410A-44C3-8965-8FC7A8B1F44C}" name="Column14069"/>
    <tableColumn id="14070" xr3:uid="{2782BACD-F410-4A47-81F4-6717418B1C14}" name="Column14070"/>
    <tableColumn id="14071" xr3:uid="{7C296398-D809-4F57-B210-264F86D0BF33}" name="Column14071"/>
    <tableColumn id="14072" xr3:uid="{18E63C42-833D-405D-97B4-18D34FDAA904}" name="Column14072"/>
    <tableColumn id="14073" xr3:uid="{3C5B73C5-8C10-42A4-85E7-83FB5A91C4C3}" name="Column14073"/>
    <tableColumn id="14074" xr3:uid="{AF9CDBCF-139A-4363-89EE-59CA58B46581}" name="Column14074"/>
    <tableColumn id="14075" xr3:uid="{AC6B6A0C-E971-4071-8F25-0441EA7A548F}" name="Column14075"/>
    <tableColumn id="14076" xr3:uid="{69F6F023-669D-428B-8EAE-7D239F104150}" name="Column14076"/>
    <tableColumn id="14077" xr3:uid="{E3843577-5468-47B0-84EA-7C3C6C5C795C}" name="Column14077"/>
    <tableColumn id="14078" xr3:uid="{EE8B87B6-4AA8-499D-9724-53774D435B9F}" name="Column14078"/>
    <tableColumn id="14079" xr3:uid="{97751757-C472-4B05-B77D-E1A3BF33629D}" name="Column14079"/>
    <tableColumn id="14080" xr3:uid="{A40F8901-41F9-4A6B-AD0E-173BB6173F4A}" name="Column14080"/>
    <tableColumn id="14081" xr3:uid="{CC96F3DA-0433-4823-A9CD-0E644A9DCC3D}" name="Column14081"/>
    <tableColumn id="14082" xr3:uid="{529ECDD6-30E6-4014-A37B-05DF18BF2ADD}" name="Column14082"/>
    <tableColumn id="14083" xr3:uid="{C4971C08-3D74-428E-89FB-FDDCF4F0DE22}" name="Column14083"/>
    <tableColumn id="14084" xr3:uid="{416FEAD4-904C-4B1D-AEF0-E98EE3D3F3D4}" name="Column14084"/>
    <tableColumn id="14085" xr3:uid="{8EE93F82-A39F-4629-853E-8410D8942B0C}" name="Column14085"/>
    <tableColumn id="14086" xr3:uid="{8FA4024A-C096-45C5-A545-5105DA66D90F}" name="Column14086"/>
    <tableColumn id="14087" xr3:uid="{0F8A5559-2E7A-4E1E-9ACA-0B191C6E89A3}" name="Column14087"/>
    <tableColumn id="14088" xr3:uid="{62D1D6CA-E9C1-4DD3-964F-B40EEC96720A}" name="Column14088"/>
    <tableColumn id="14089" xr3:uid="{CFFF841B-6792-43BD-BA1D-00A4829674F0}" name="Column14089"/>
    <tableColumn id="14090" xr3:uid="{1966FB7C-BAE7-49B0-B42D-DD0457309D68}" name="Column14090"/>
    <tableColumn id="14091" xr3:uid="{571803D4-43A4-4309-89A5-92F303DDA73F}" name="Column14091"/>
    <tableColumn id="14092" xr3:uid="{EA6FBF1B-7656-4CE9-A3C9-6F4DA250829E}" name="Column14092"/>
    <tableColumn id="14093" xr3:uid="{3D072F5D-8094-4E69-B713-4ED0C4F4D895}" name="Column14093"/>
    <tableColumn id="14094" xr3:uid="{4381F0F0-BF8B-47B0-B433-43D9712DCF03}" name="Column14094"/>
    <tableColumn id="14095" xr3:uid="{7F829BBD-4CC7-440F-B1CD-B3282B654A0E}" name="Column14095"/>
    <tableColumn id="14096" xr3:uid="{BC00AB41-B1A7-4FD5-AEA5-757D61999817}" name="Column14096"/>
    <tableColumn id="14097" xr3:uid="{A8B06D1F-E393-4A33-B809-F88B8CA64162}" name="Column14097"/>
    <tableColumn id="14098" xr3:uid="{F19BA17A-02C6-4C67-852F-92958D9F7EBF}" name="Column14098"/>
    <tableColumn id="14099" xr3:uid="{362B70B5-FF85-41CD-ADE4-E5CC77EFFA15}" name="Column14099"/>
    <tableColumn id="14100" xr3:uid="{55299860-AD35-4CC1-B230-ADAAC483AEDC}" name="Column14100"/>
    <tableColumn id="14101" xr3:uid="{7E9E3251-29C0-4076-8692-F5FE15473591}" name="Column14101"/>
    <tableColumn id="14102" xr3:uid="{5FF5A853-BDCB-40DF-AE8C-299ADEE3C384}" name="Column14102"/>
    <tableColumn id="14103" xr3:uid="{8F895FE6-C7FE-4E7B-A94B-953C9C78A712}" name="Column14103"/>
    <tableColumn id="14104" xr3:uid="{254B5716-3965-4E6B-ABD8-7F16E62DEF11}" name="Column14104"/>
    <tableColumn id="14105" xr3:uid="{B6D3AF37-3437-418B-A7A6-9A5D80FD6300}" name="Column14105"/>
    <tableColumn id="14106" xr3:uid="{3E04FFB4-3B2B-4176-8812-B420F67231AF}" name="Column14106"/>
    <tableColumn id="14107" xr3:uid="{46B2DDAF-933B-4C3B-B2DD-893E40561BAD}" name="Column14107"/>
    <tableColumn id="14108" xr3:uid="{7807729C-A4B9-44DE-8AAC-765201DC68B9}" name="Column14108"/>
    <tableColumn id="14109" xr3:uid="{1C19B84C-42BE-4F1E-97F1-C5898DAA55FC}" name="Column14109"/>
    <tableColumn id="14110" xr3:uid="{E353B6D7-35CD-40BF-80E4-B67D4ABA1B48}" name="Column14110"/>
    <tableColumn id="14111" xr3:uid="{8AC7AFD5-3985-4A41-9835-3B2CCFD94889}" name="Column14111"/>
    <tableColumn id="14112" xr3:uid="{8BC6DDA5-3F02-4171-8857-A7AF116229D4}" name="Column14112"/>
    <tableColumn id="14113" xr3:uid="{912C1AEF-AEB1-493E-B84C-90ADD5ECB2BC}" name="Column14113"/>
    <tableColumn id="14114" xr3:uid="{40CAFDAE-0BE5-483A-B0F9-43621275045B}" name="Column14114"/>
    <tableColumn id="14115" xr3:uid="{70179BD8-2F0A-4951-806A-1A6A06713F7C}" name="Column14115"/>
    <tableColumn id="14116" xr3:uid="{3CE37B4C-83C9-419E-B059-5F8BE5EA4294}" name="Column14116"/>
    <tableColumn id="14117" xr3:uid="{43AFF544-DBF6-459F-9800-BF1206790206}" name="Column14117"/>
    <tableColumn id="14118" xr3:uid="{0DDE3DB4-1C1B-4292-8630-CD3D7676AEE8}" name="Column14118"/>
    <tableColumn id="14119" xr3:uid="{0E106799-A147-4573-AE8A-CD60CDA88B38}" name="Column14119"/>
    <tableColumn id="14120" xr3:uid="{1C69992D-1614-4000-97DE-BC952BFA4F3E}" name="Column14120"/>
    <tableColumn id="14121" xr3:uid="{B480714A-9E7B-456A-86AD-0706BB6A616D}" name="Column14121"/>
    <tableColumn id="14122" xr3:uid="{E9832A6E-42BF-425C-9202-857B4031B0E7}" name="Column14122"/>
    <tableColumn id="14123" xr3:uid="{E332C43E-DBF2-4836-9EAF-06F03988E1F4}" name="Column14123"/>
    <tableColumn id="14124" xr3:uid="{49899242-D552-4F6B-8EB5-9757982ED3DC}" name="Column14124"/>
    <tableColumn id="14125" xr3:uid="{B6842611-4110-4C84-B6D3-CAD2CCD97347}" name="Column14125"/>
    <tableColumn id="14126" xr3:uid="{670AECFA-134B-438C-8260-E8E6D83DCC91}" name="Column14126"/>
    <tableColumn id="14127" xr3:uid="{9F7AB667-34F4-4222-B7CE-EAD74402B92E}" name="Column14127"/>
    <tableColumn id="14128" xr3:uid="{3CD7A185-D20F-4BC9-BF65-C30780EF7E75}" name="Column14128"/>
    <tableColumn id="14129" xr3:uid="{FE5B2E80-9EF1-488E-8D14-683018C8AE22}" name="Column14129"/>
    <tableColumn id="14130" xr3:uid="{947E8966-DBFB-4B81-B021-124CC747EA71}" name="Column14130"/>
    <tableColumn id="14131" xr3:uid="{CDC32F2E-ED7A-46B0-BEFB-A8A577BB79A0}" name="Column14131"/>
    <tableColumn id="14132" xr3:uid="{6A4AC19E-0790-446F-8756-97B6A77EE951}" name="Column14132"/>
    <tableColumn id="14133" xr3:uid="{008DA11C-794A-4CE7-86A9-04F4515630BF}" name="Column14133"/>
    <tableColumn id="14134" xr3:uid="{4676A8D2-5BE2-4326-B8F3-D9380ECAFF58}" name="Column14134"/>
    <tableColumn id="14135" xr3:uid="{F5BEEFF8-933E-476B-BF2C-839B98CD4A42}" name="Column14135"/>
    <tableColumn id="14136" xr3:uid="{9DEBA8F7-9672-4AE4-BC30-CFD876AD8FEE}" name="Column14136"/>
    <tableColumn id="14137" xr3:uid="{53B620C2-2D7C-4312-BA70-2CDF77C5F920}" name="Column14137"/>
    <tableColumn id="14138" xr3:uid="{F3D70AEA-FE14-4599-949E-FF703A4D141D}" name="Column14138"/>
    <tableColumn id="14139" xr3:uid="{67E822F5-5486-4130-89EA-882AAB6C4089}" name="Column14139"/>
    <tableColumn id="14140" xr3:uid="{5B691D8D-A97C-44DE-A4B4-78DB4800D2FF}" name="Column14140"/>
    <tableColumn id="14141" xr3:uid="{4ADC85A2-8A36-4DE6-AA44-1ADDA84C5DBC}" name="Column14141"/>
    <tableColumn id="14142" xr3:uid="{A6962D08-D7C3-46B4-9CDE-8B0DC5567812}" name="Column14142"/>
    <tableColumn id="14143" xr3:uid="{E6EDCCC3-12D9-4357-BA92-50A1163EA98A}" name="Column14143"/>
    <tableColumn id="14144" xr3:uid="{02E79D2C-9822-4666-9C69-8426227C7A68}" name="Column14144"/>
    <tableColumn id="14145" xr3:uid="{2FE4B540-799E-4433-A607-74E44ECCA06B}" name="Column14145"/>
    <tableColumn id="14146" xr3:uid="{B9FD48A7-4F9A-4121-89A5-2E6EEC02E8E1}" name="Column14146"/>
    <tableColumn id="14147" xr3:uid="{22A06258-0C3A-4FC5-8749-C1EB6CD5E9B3}" name="Column14147"/>
    <tableColumn id="14148" xr3:uid="{43B9543C-D64B-4F7D-A778-F22BD33541DB}" name="Column14148"/>
    <tableColumn id="14149" xr3:uid="{77723612-BC96-4228-AFBD-9C009B1F4D44}" name="Column14149"/>
    <tableColumn id="14150" xr3:uid="{BB4B6648-B73D-4422-9F4C-A1965BEC69B1}" name="Column14150"/>
    <tableColumn id="14151" xr3:uid="{E7F4C754-1BAF-43DB-A64C-D3ACB2B52072}" name="Column14151"/>
    <tableColumn id="14152" xr3:uid="{8892E769-6431-4E0C-BBE7-7022B0B98D84}" name="Column14152"/>
    <tableColumn id="14153" xr3:uid="{3E0E5082-7120-4ECF-A764-5AA799928AD4}" name="Column14153"/>
    <tableColumn id="14154" xr3:uid="{11CBA77E-8A84-415D-B886-CE4F5C237E7C}" name="Column14154"/>
    <tableColumn id="14155" xr3:uid="{EB546736-5037-488C-997A-A87F175DF484}" name="Column14155"/>
    <tableColumn id="14156" xr3:uid="{7F582AC0-65BF-4FA7-ADB3-86AE05D8769E}" name="Column14156"/>
    <tableColumn id="14157" xr3:uid="{4FEE18B3-87E7-4F14-B153-2670EA41B64B}" name="Column14157"/>
    <tableColumn id="14158" xr3:uid="{48851FBC-BAB6-4480-9AAA-394FC889D5FD}" name="Column14158"/>
    <tableColumn id="14159" xr3:uid="{A8F83548-6C72-450E-941E-DADECF55D160}" name="Column14159"/>
    <tableColumn id="14160" xr3:uid="{881251AB-77A4-4309-8C40-EA818C187797}" name="Column14160"/>
    <tableColumn id="14161" xr3:uid="{4C5EEEB2-079D-41A6-821E-144737A09758}" name="Column14161"/>
    <tableColumn id="14162" xr3:uid="{4B9B75E8-807D-4346-B3EB-4B0510BABD56}" name="Column14162"/>
    <tableColumn id="14163" xr3:uid="{0D598BCA-9294-4599-BD90-7C9F7EE5C7B6}" name="Column14163"/>
    <tableColumn id="14164" xr3:uid="{38A94605-754E-484E-AB4B-9648D594BD70}" name="Column14164"/>
    <tableColumn id="14165" xr3:uid="{018BCD9D-0114-4C0C-83EE-25AB873E9DC1}" name="Column14165"/>
    <tableColumn id="14166" xr3:uid="{EF8DFDF9-7B31-41C6-998A-C57DA738D3D0}" name="Column14166"/>
    <tableColumn id="14167" xr3:uid="{5B4CD457-A605-4072-AAD2-F21E041ADADE}" name="Column14167"/>
    <tableColumn id="14168" xr3:uid="{2A2C202C-038A-4A37-BD62-A5F45F1099C3}" name="Column14168"/>
    <tableColumn id="14169" xr3:uid="{E9378B12-32C8-4A1F-9703-6AE9F37975D8}" name="Column14169"/>
    <tableColumn id="14170" xr3:uid="{1486A4FD-6930-466E-90CE-80DE57BE1010}" name="Column14170"/>
    <tableColumn id="14171" xr3:uid="{FD7F79EB-B40F-45E1-AFC7-E91F6E254B2F}" name="Column14171"/>
    <tableColumn id="14172" xr3:uid="{5D02C284-7224-4AD8-8740-785E6328A25E}" name="Column14172"/>
    <tableColumn id="14173" xr3:uid="{FCEC9228-FBD6-42D3-8072-3B5077079299}" name="Column14173"/>
    <tableColumn id="14174" xr3:uid="{4C67C56F-2B9A-46D1-8FF2-2C1E7B83F771}" name="Column14174"/>
    <tableColumn id="14175" xr3:uid="{8265BD06-B3CA-40F3-9CEF-60DA847F9CE9}" name="Column14175"/>
    <tableColumn id="14176" xr3:uid="{A4445400-4B62-4F2B-B478-F89F4FBF0048}" name="Column14176"/>
    <tableColumn id="14177" xr3:uid="{7057E56E-6437-4F97-AFD4-89047E31590A}" name="Column14177"/>
    <tableColumn id="14178" xr3:uid="{24BC8454-167C-4330-9682-0DCBF49D4051}" name="Column14178"/>
    <tableColumn id="14179" xr3:uid="{F02A405B-337D-4167-8E18-6497411C9290}" name="Column14179"/>
    <tableColumn id="14180" xr3:uid="{E99048A4-D053-4A37-9C78-4D1199821CFD}" name="Column14180"/>
    <tableColumn id="14181" xr3:uid="{85AE843D-7193-493D-A383-59CB073A8BF4}" name="Column14181"/>
    <tableColumn id="14182" xr3:uid="{8556721C-47FE-468E-A951-088E98B16ED9}" name="Column14182"/>
    <tableColumn id="14183" xr3:uid="{6BBFB4E6-3045-4F52-AF4B-644568981A55}" name="Column14183"/>
    <tableColumn id="14184" xr3:uid="{8802E176-BB4D-4B20-94D9-31D0CCB7BD47}" name="Column14184"/>
    <tableColumn id="14185" xr3:uid="{9A65B779-E33A-4182-84CA-A63AB60B5626}" name="Column14185"/>
    <tableColumn id="14186" xr3:uid="{A10CCEA7-DEFA-4D11-82F6-D9036740C458}" name="Column14186"/>
    <tableColumn id="14187" xr3:uid="{00551102-F3AF-425F-920A-6DF3D24073E8}" name="Column14187"/>
    <tableColumn id="14188" xr3:uid="{5F6E9AB7-DC46-443D-9343-AA9B46A812BE}" name="Column14188"/>
    <tableColumn id="14189" xr3:uid="{24E92882-B7DE-46C8-BEBA-3985C6192125}" name="Column14189"/>
    <tableColumn id="14190" xr3:uid="{D7447280-975B-4D43-B61A-76FF80A6D2C3}" name="Column14190"/>
    <tableColumn id="14191" xr3:uid="{341C75B4-CA28-48D7-959F-B8AE2FA585B5}" name="Column14191"/>
    <tableColumn id="14192" xr3:uid="{6A5F8783-9A78-4501-9564-1A21A9CD126F}" name="Column14192"/>
    <tableColumn id="14193" xr3:uid="{44EFD3AA-74CA-4A6A-8979-B43D03B3BFCC}" name="Column14193"/>
    <tableColumn id="14194" xr3:uid="{085E7EAC-2E04-4891-84B7-E1F48849FF26}" name="Column14194"/>
    <tableColumn id="14195" xr3:uid="{9BA9B0EB-BEFF-44C1-90F5-06647B090924}" name="Column14195"/>
    <tableColumn id="14196" xr3:uid="{83CA5C63-D050-4EDD-99F3-BF5261F94495}" name="Column14196"/>
    <tableColumn id="14197" xr3:uid="{FF7A85D9-EC94-4198-8341-DCE86958B85F}" name="Column14197"/>
    <tableColumn id="14198" xr3:uid="{310036FA-4CC6-4797-B65A-0A92F7E6BCA2}" name="Column14198"/>
    <tableColumn id="14199" xr3:uid="{16D55E01-1AAC-4413-9FAF-3F8788944A80}" name="Column14199"/>
    <tableColumn id="14200" xr3:uid="{C9D2FDB3-8264-4B79-AE29-1160CA21C06A}" name="Column14200"/>
    <tableColumn id="14201" xr3:uid="{D4BB0F73-C4A4-487D-84DB-71A146E1E4B6}" name="Column14201"/>
    <tableColumn id="14202" xr3:uid="{FC71AEE0-411F-490C-BF40-6936B16FD7CE}" name="Column14202"/>
    <tableColumn id="14203" xr3:uid="{6616459B-5D7A-4960-B3F0-EF2426A44F77}" name="Column14203"/>
    <tableColumn id="14204" xr3:uid="{DF64B374-8899-487B-A29C-E6EC6454BB3B}" name="Column14204"/>
    <tableColumn id="14205" xr3:uid="{0B24234D-103A-4848-9F97-DB048E1899A5}" name="Column14205"/>
    <tableColumn id="14206" xr3:uid="{121D25BA-A309-43CC-B75E-C8B540820EB0}" name="Column14206"/>
    <tableColumn id="14207" xr3:uid="{29D6A99E-9BDD-45AF-AE4A-4363C4A96876}" name="Column14207"/>
    <tableColumn id="14208" xr3:uid="{5FD06D6E-80DB-4A85-91FB-C7C6D39E16AD}" name="Column14208"/>
    <tableColumn id="14209" xr3:uid="{B8C925EF-95FC-442D-BE4C-33134596F929}" name="Column14209"/>
    <tableColumn id="14210" xr3:uid="{92F5C9BF-48D0-4EDF-A96D-509D76419B1C}" name="Column14210"/>
    <tableColumn id="14211" xr3:uid="{A287CC52-73C9-4BE2-97E9-8B5533F118D0}" name="Column14211"/>
    <tableColumn id="14212" xr3:uid="{C31A2C26-5BDC-45A1-8308-64A3A328D113}" name="Column14212"/>
    <tableColumn id="14213" xr3:uid="{513355C1-43E8-41CD-90A4-419B309F0FA5}" name="Column14213"/>
    <tableColumn id="14214" xr3:uid="{B77051B1-6595-4818-9429-4CFD5C35461B}" name="Column14214"/>
    <tableColumn id="14215" xr3:uid="{FD43CE00-F035-49FA-BD9A-B11E6B8218C0}" name="Column14215"/>
    <tableColumn id="14216" xr3:uid="{CE757A98-2041-4B42-ACDE-011239ABDDEA}" name="Column14216"/>
    <tableColumn id="14217" xr3:uid="{C3C77C18-30A3-4AA1-BD40-E645FBBCFD07}" name="Column14217"/>
    <tableColumn id="14218" xr3:uid="{BB43FCE4-6C13-4F08-A278-837E97E37FCC}" name="Column14218"/>
    <tableColumn id="14219" xr3:uid="{6B094D05-02F5-4124-8EBB-A162A79C1CDE}" name="Column14219"/>
    <tableColumn id="14220" xr3:uid="{37F3E9DB-81BF-40AE-BE5A-12675691DD4F}" name="Column14220"/>
    <tableColumn id="14221" xr3:uid="{424F067C-6628-4D30-926E-C736548A4F7C}" name="Column14221"/>
    <tableColumn id="14222" xr3:uid="{907FD7B4-87A2-465F-9AEF-13ADA7297107}" name="Column14222"/>
    <tableColumn id="14223" xr3:uid="{E8280C96-9D14-459E-8E8E-3C2EFC459C1C}" name="Column14223"/>
    <tableColumn id="14224" xr3:uid="{0F1A53BF-768C-480A-BCB3-F9C78B89DC12}" name="Column14224"/>
    <tableColumn id="14225" xr3:uid="{F9EFC2DD-4AF8-4B4F-A7FC-D296348CAAA3}" name="Column14225"/>
    <tableColumn id="14226" xr3:uid="{E46C5431-5C0C-4347-AEA3-66A6A556B5AD}" name="Column14226"/>
    <tableColumn id="14227" xr3:uid="{1EE42727-E69B-43CE-AA35-DC68DA9B662C}" name="Column14227"/>
    <tableColumn id="14228" xr3:uid="{A24085B7-82C7-47EA-9964-FFFE58D99146}" name="Column14228"/>
    <tableColumn id="14229" xr3:uid="{B27593FD-6CBF-4341-92E6-C4531D6F76AD}" name="Column14229"/>
    <tableColumn id="14230" xr3:uid="{292DADD9-8D05-43B2-B5F4-51D78EFC5BEF}" name="Column14230"/>
    <tableColumn id="14231" xr3:uid="{F9BEB2B9-E40A-44F4-9757-A94B86D269A8}" name="Column14231"/>
    <tableColumn id="14232" xr3:uid="{7327E2F9-48D3-4C20-980D-303B1C55C3DD}" name="Column14232"/>
    <tableColumn id="14233" xr3:uid="{63EDC622-6ADE-4CE0-AEFB-58F54D207D84}" name="Column14233"/>
    <tableColumn id="14234" xr3:uid="{9758EEE2-60FC-4C13-8BDC-69191A691E0D}" name="Column14234"/>
    <tableColumn id="14235" xr3:uid="{2BCF37D6-C899-4115-A4F7-59F388C91424}" name="Column14235"/>
    <tableColumn id="14236" xr3:uid="{C7F39D4E-26DF-473C-A3A7-776D00D42A64}" name="Column14236"/>
    <tableColumn id="14237" xr3:uid="{7EB9BEFC-9763-4927-8E23-5A8B45DB70B9}" name="Column14237"/>
    <tableColumn id="14238" xr3:uid="{771C2CCB-FD88-4500-A0AB-5CE4399DEFD4}" name="Column14238"/>
    <tableColumn id="14239" xr3:uid="{4BC3A8A5-56EF-4D60-BC7C-A5F362AA275B}" name="Column14239"/>
    <tableColumn id="14240" xr3:uid="{099A1B31-7382-435D-B904-6596A5DAF669}" name="Column14240"/>
    <tableColumn id="14241" xr3:uid="{1B3A0370-6573-46CB-8659-0E6B7B1F9B52}" name="Column14241"/>
    <tableColumn id="14242" xr3:uid="{3D3C4C64-CB4B-4604-952A-E08D15C7E5AA}" name="Column14242"/>
    <tableColumn id="14243" xr3:uid="{FC5DB751-92C2-4683-90EC-0B4F4ED0B359}" name="Column14243"/>
    <tableColumn id="14244" xr3:uid="{6945C410-AB54-4E73-B054-2E2443D93B9E}" name="Column14244"/>
    <tableColumn id="14245" xr3:uid="{90740501-5F3D-4F2E-A140-23CA3F220171}" name="Column14245"/>
    <tableColumn id="14246" xr3:uid="{D3547387-6CCF-4186-A119-55C0EB8119CE}" name="Column14246"/>
    <tableColumn id="14247" xr3:uid="{97A2DF7A-8257-402A-BE5F-081408AD14BA}" name="Column14247"/>
    <tableColumn id="14248" xr3:uid="{798152AB-B283-463A-B9C1-6021DC421124}" name="Column14248"/>
    <tableColumn id="14249" xr3:uid="{121AC0FB-9DE6-4977-A1C3-6835232321AD}" name="Column14249"/>
    <tableColumn id="14250" xr3:uid="{14B6F95C-A735-4452-A878-4A34567C95CA}" name="Column14250"/>
    <tableColumn id="14251" xr3:uid="{0457C842-45C2-44AE-9AAE-EE3A4842B64F}" name="Column14251"/>
    <tableColumn id="14252" xr3:uid="{2BB40E58-7433-4B7D-8B17-F5873CC661F6}" name="Column14252"/>
    <tableColumn id="14253" xr3:uid="{73E4D0F5-58C1-4441-BAFC-1CBC2D13D5D3}" name="Column14253"/>
    <tableColumn id="14254" xr3:uid="{445286DB-06E2-4736-9AAC-F27F050E0BA8}" name="Column14254"/>
    <tableColumn id="14255" xr3:uid="{195843D0-CC41-4022-92AD-74C213CB0946}" name="Column14255"/>
    <tableColumn id="14256" xr3:uid="{6C5F4D2C-0F5A-49B6-922A-661C7970B75B}" name="Column14256"/>
    <tableColumn id="14257" xr3:uid="{8120ED22-E1A5-4EC2-81AE-6260942F3F7A}" name="Column14257"/>
    <tableColumn id="14258" xr3:uid="{F9512D0D-B728-4D45-A84A-93116912885A}" name="Column14258"/>
    <tableColumn id="14259" xr3:uid="{5D6F3414-C1AD-4709-8ACA-D64E0A59038A}" name="Column14259"/>
    <tableColumn id="14260" xr3:uid="{90D929E5-2A9E-45DB-8F9D-3BC3DE15F0AA}" name="Column14260"/>
    <tableColumn id="14261" xr3:uid="{83B62205-8A35-49CA-8D79-31C5C08A583E}" name="Column14261"/>
    <tableColumn id="14262" xr3:uid="{2CAFD5D0-6A16-436A-8DD4-F52EC30819C0}" name="Column14262"/>
    <tableColumn id="14263" xr3:uid="{4E6BCBBC-39F7-4233-B9E4-36B514E572A0}" name="Column14263"/>
    <tableColumn id="14264" xr3:uid="{2F62E22A-68DB-4617-83D8-799816A58279}" name="Column14264"/>
    <tableColumn id="14265" xr3:uid="{E7B50431-289E-405C-BEEF-9D426D630C38}" name="Column14265"/>
    <tableColumn id="14266" xr3:uid="{0954E4C7-27BF-430F-B16C-9F38067781F4}" name="Column14266"/>
    <tableColumn id="14267" xr3:uid="{B451D57E-E298-4FAA-805D-D949D4B30C21}" name="Column14267"/>
    <tableColumn id="14268" xr3:uid="{B4C56016-BC1E-4EDA-81D3-6D7C419BB20C}" name="Column14268"/>
    <tableColumn id="14269" xr3:uid="{16C170CF-3A85-4B78-BE16-E6B8813AD430}" name="Column14269"/>
    <tableColumn id="14270" xr3:uid="{FC2920F5-53F6-41C5-B708-537D5D19FF2F}" name="Column14270"/>
    <tableColumn id="14271" xr3:uid="{2DC1245F-810D-4D34-AB43-AA7BF63AA6DE}" name="Column14271"/>
    <tableColumn id="14272" xr3:uid="{66C3E53B-B8D1-4605-A562-EC69F64AE82F}" name="Column14272"/>
    <tableColumn id="14273" xr3:uid="{72AE6D7E-B7A2-40B0-8917-326EE46C8C70}" name="Column14273"/>
    <tableColumn id="14274" xr3:uid="{B84FE737-C5D7-4272-BAFE-2EF62B7BC19D}" name="Column14274"/>
    <tableColumn id="14275" xr3:uid="{A164BDDE-0B84-4232-8233-3C702072D645}" name="Column14275"/>
    <tableColumn id="14276" xr3:uid="{E47D202D-57DF-44D9-8423-C40CD534A570}" name="Column14276"/>
    <tableColumn id="14277" xr3:uid="{E8BC07EB-9E6E-4989-BDDD-69030EAE37F4}" name="Column14277"/>
    <tableColumn id="14278" xr3:uid="{B63A3D55-C928-40F2-B51F-8AE8EA814EF8}" name="Column14278"/>
    <tableColumn id="14279" xr3:uid="{B3B0AC25-3E17-47B6-877C-D1EB6149BFDD}" name="Column14279"/>
    <tableColumn id="14280" xr3:uid="{1AC84F8E-3BC9-44A5-BD11-9E1BA77ADE74}" name="Column14280"/>
    <tableColumn id="14281" xr3:uid="{E4C1195F-8FD3-4CD5-8D54-9D5A2E12249F}" name="Column14281"/>
    <tableColumn id="14282" xr3:uid="{E14DF522-1E9A-4727-8FFA-72E088D0388B}" name="Column14282"/>
    <tableColumn id="14283" xr3:uid="{A54F1B8B-9757-4B1B-B6A6-EAF4C5394D82}" name="Column14283"/>
    <tableColumn id="14284" xr3:uid="{FB1B94B3-54AB-4BCB-8D1E-70E23A142CDD}" name="Column14284"/>
    <tableColumn id="14285" xr3:uid="{86B2FE9F-D414-48B2-9065-F8FAE3AF2A21}" name="Column14285"/>
    <tableColumn id="14286" xr3:uid="{F38BC27D-BD95-4B45-9960-DD89B26F5EC7}" name="Column14286"/>
    <tableColumn id="14287" xr3:uid="{53E91528-4100-4503-8826-7C57472E40B4}" name="Column14287"/>
    <tableColumn id="14288" xr3:uid="{AEBFE416-25B7-426A-A772-9BFACCF530E0}" name="Column14288"/>
    <tableColumn id="14289" xr3:uid="{AFD18C50-1747-449D-99C8-562A7C446B2D}" name="Column14289"/>
    <tableColumn id="14290" xr3:uid="{70E04B1F-A0A2-404C-A492-FBDCAB20C2CE}" name="Column14290"/>
    <tableColumn id="14291" xr3:uid="{A8F88027-20F6-4D33-B42D-C14E1C9FC9E5}" name="Column14291"/>
    <tableColumn id="14292" xr3:uid="{EAE64A55-B7C7-49A9-830B-3D987DEA0D06}" name="Column14292"/>
    <tableColumn id="14293" xr3:uid="{08A35DCD-FE9C-4965-BA9C-BC80888FC0B0}" name="Column14293"/>
    <tableColumn id="14294" xr3:uid="{81E548BD-9DBD-40A2-96A4-DCF789EE2EB8}" name="Column14294"/>
    <tableColumn id="14295" xr3:uid="{EC26703C-06BD-4F6C-BF15-2FDFA95783AE}" name="Column14295"/>
    <tableColumn id="14296" xr3:uid="{85FF2D5C-2AA6-4A20-88E1-B141471E5EF3}" name="Column14296"/>
    <tableColumn id="14297" xr3:uid="{30B33DB2-50ED-4BD2-A391-E1524F299F7D}" name="Column14297"/>
    <tableColumn id="14298" xr3:uid="{9E1BEA96-9AD1-4BBF-9B89-2BFE0005FC56}" name="Column14298"/>
    <tableColumn id="14299" xr3:uid="{6DD15C2B-DAE7-41C3-B1ED-1C08209EEC48}" name="Column14299"/>
    <tableColumn id="14300" xr3:uid="{A116B726-128F-415D-B639-90B760128F39}" name="Column14300"/>
    <tableColumn id="14301" xr3:uid="{DE1D06E5-7F83-4B9C-83A4-412ECCE66821}" name="Column14301"/>
    <tableColumn id="14302" xr3:uid="{0B89708E-0CD0-4AF3-8A7F-CC3B66E3F7EE}" name="Column14302"/>
    <tableColumn id="14303" xr3:uid="{DE79AD3F-5CC8-4A67-A3DF-C9974AA797F1}" name="Column14303"/>
    <tableColumn id="14304" xr3:uid="{BD496A20-D534-489E-82AC-F3DF7852B89A}" name="Column14304"/>
    <tableColumn id="14305" xr3:uid="{0159D2DB-71D5-44F2-82AD-D1ABC862ACC7}" name="Column14305"/>
    <tableColumn id="14306" xr3:uid="{C8775D50-C00C-4214-98F7-DBDBF62EFC4A}" name="Column14306"/>
    <tableColumn id="14307" xr3:uid="{A3AB5AA3-063D-46A2-9E8D-CB83522888E2}" name="Column14307"/>
    <tableColumn id="14308" xr3:uid="{8CBA3C91-AAC7-4DE3-BF3B-FA6E6091A11B}" name="Column14308"/>
    <tableColumn id="14309" xr3:uid="{0B4CD226-E621-41AD-842D-8EF4EA8300DC}" name="Column14309"/>
    <tableColumn id="14310" xr3:uid="{CFE4421A-1729-484F-84D5-F5365F8049C1}" name="Column14310"/>
    <tableColumn id="14311" xr3:uid="{6AE2BD8A-F842-4604-A97D-2D3152063515}" name="Column14311"/>
    <tableColumn id="14312" xr3:uid="{A1EFF68E-A1B2-456A-9C8F-4059A0278E5B}" name="Column14312"/>
    <tableColumn id="14313" xr3:uid="{E53DBDFF-B392-4BB0-89EB-900C0014B818}" name="Column14313"/>
    <tableColumn id="14314" xr3:uid="{79537A47-C002-4B02-AABC-DF71C85352EC}" name="Column14314"/>
    <tableColumn id="14315" xr3:uid="{C0353A2D-6870-43AB-84A1-335D345F060E}" name="Column14315"/>
    <tableColumn id="14316" xr3:uid="{B3C94E7E-34EF-4394-B6D8-525AC0B84D9A}" name="Column14316"/>
    <tableColumn id="14317" xr3:uid="{E22F716B-C4EE-4722-B5F7-B9AC5DBD0BBE}" name="Column14317"/>
    <tableColumn id="14318" xr3:uid="{AE4FF497-15C0-482A-94C3-DB90C613CCA7}" name="Column14318"/>
    <tableColumn id="14319" xr3:uid="{B04C553F-6965-4E33-99A7-CFF6B89283B0}" name="Column14319"/>
    <tableColumn id="14320" xr3:uid="{369BAD09-2B5B-47FD-A3ED-AFBC676A59C3}" name="Column14320"/>
    <tableColumn id="14321" xr3:uid="{25B07A34-DD1D-4947-BB85-DC8B7AF55D30}" name="Column14321"/>
    <tableColumn id="14322" xr3:uid="{18BF5897-B32F-4E7C-ADF0-ECAD4981289C}" name="Column14322"/>
    <tableColumn id="14323" xr3:uid="{A9A4CA0D-1B23-4BBB-B3EE-829E8DD6FB75}" name="Column14323"/>
    <tableColumn id="14324" xr3:uid="{433F5A7B-14E0-409E-A1E1-F32B4ABADFD2}" name="Column14324"/>
    <tableColumn id="14325" xr3:uid="{577BBF44-5812-42B6-8C24-B7AEB59C0D9B}" name="Column14325"/>
    <tableColumn id="14326" xr3:uid="{FCF64C1B-78CD-4A31-8067-C50E93300553}" name="Column14326"/>
    <tableColumn id="14327" xr3:uid="{64E13421-9178-4C9C-A5AC-A23AD97BAA20}" name="Column14327"/>
    <tableColumn id="14328" xr3:uid="{78CD1E2F-453F-4017-9FAD-225EB26C2154}" name="Column14328"/>
    <tableColumn id="14329" xr3:uid="{9696165C-6A4E-484C-85D1-5590EB0447DC}" name="Column14329"/>
    <tableColumn id="14330" xr3:uid="{29D5D972-A9CD-4924-AD1E-EA6295DED1F6}" name="Column14330"/>
    <tableColumn id="14331" xr3:uid="{05688569-3A40-4C19-92F0-4274717C539A}" name="Column14331"/>
    <tableColumn id="14332" xr3:uid="{4B422AC8-DA59-44D1-96C3-D86CFCF73209}" name="Column14332"/>
    <tableColumn id="14333" xr3:uid="{E1F69863-AECA-43C4-8C23-7DE4F41D0AF8}" name="Column14333"/>
    <tableColumn id="14334" xr3:uid="{C85B687B-90A4-4D3C-8EF8-B87EBEB57630}" name="Column14334"/>
    <tableColumn id="14335" xr3:uid="{F1FAB152-01D9-4C7F-BD9E-F35B40C8519F}" name="Column14335"/>
    <tableColumn id="14336" xr3:uid="{6A0A012B-916A-491F-B44B-7E5D306EE71E}" name="Column14336"/>
    <tableColumn id="14337" xr3:uid="{C76FB200-92AE-4BCD-BF54-0B187E14864D}" name="Column14337"/>
    <tableColumn id="14338" xr3:uid="{6AAF64DE-1AC4-4D51-AB89-E19AEDF31A0F}" name="Column14338"/>
    <tableColumn id="14339" xr3:uid="{A53E4F46-3D9F-4CB8-B3A7-95DBBF02D07B}" name="Column14339"/>
    <tableColumn id="14340" xr3:uid="{CE2D3379-F8A4-4B9E-949A-BF9B86AD4A02}" name="Column14340"/>
    <tableColumn id="14341" xr3:uid="{C4DF77A6-24B0-45C6-8FAD-CFB5A00ED506}" name="Column14341"/>
    <tableColumn id="14342" xr3:uid="{1F7ED751-803A-4CBB-96FD-C6840CC4711E}" name="Column14342"/>
    <tableColumn id="14343" xr3:uid="{86DF82B2-29AC-42C3-B316-AFA84B39278A}" name="Column14343"/>
    <tableColumn id="14344" xr3:uid="{BE8F0BFC-E7E7-434C-8E64-1DF864417073}" name="Column14344"/>
    <tableColumn id="14345" xr3:uid="{05185158-9DE9-4FA7-B6AF-8D6DC9023EBC}" name="Column14345"/>
    <tableColumn id="14346" xr3:uid="{3D423CC8-D079-4768-916C-55FCE0347026}" name="Column14346"/>
    <tableColumn id="14347" xr3:uid="{03343D39-10AB-481E-94C7-CD3D74728F72}" name="Column14347"/>
    <tableColumn id="14348" xr3:uid="{86CBCE02-0674-4D0C-8BE8-0AA744497656}" name="Column14348"/>
    <tableColumn id="14349" xr3:uid="{9E98807E-483B-4BE3-BDAA-977F718EE14B}" name="Column14349"/>
    <tableColumn id="14350" xr3:uid="{F19BFB83-EB67-4FA0-A7CE-12E5BFB7360F}" name="Column14350"/>
    <tableColumn id="14351" xr3:uid="{3E211AD0-7F37-4B42-BB61-B45C67A972AF}" name="Column14351"/>
    <tableColumn id="14352" xr3:uid="{0B54E717-8399-4882-BBE1-9A3AACB128D9}" name="Column14352"/>
    <tableColumn id="14353" xr3:uid="{250B32AC-998B-48CC-A5EC-8E71084035CD}" name="Column14353"/>
    <tableColumn id="14354" xr3:uid="{F80C0F7C-4266-4C94-9B0A-1F976C064FD1}" name="Column14354"/>
    <tableColumn id="14355" xr3:uid="{84EC529D-E58B-434E-A267-00E7D6FF5ADD}" name="Column14355"/>
    <tableColumn id="14356" xr3:uid="{C4AF0A3A-C03B-43F8-AD3D-2EF1EC8C9189}" name="Column14356"/>
    <tableColumn id="14357" xr3:uid="{7015DF77-BCFB-40C6-9DF7-2FE810D426D6}" name="Column14357"/>
    <tableColumn id="14358" xr3:uid="{F13F5872-2C1B-48B2-851E-F8A1DF12C5B9}" name="Column14358"/>
    <tableColumn id="14359" xr3:uid="{A6F92523-6E31-40BE-8EC7-355885D59E59}" name="Column14359"/>
    <tableColumn id="14360" xr3:uid="{2A85CB4C-F182-4AFF-8169-1012699A8BFC}" name="Column14360"/>
    <tableColumn id="14361" xr3:uid="{A2C4ECD4-D192-460D-B57E-E4A63F414630}" name="Column14361"/>
    <tableColumn id="14362" xr3:uid="{D1FA169D-49F4-4E34-8E1D-9BE23D4E36E3}" name="Column14362"/>
    <tableColumn id="14363" xr3:uid="{484D0EAA-0CAA-4ADF-ACB9-9B7D5D41FE09}" name="Column14363"/>
    <tableColumn id="14364" xr3:uid="{DAC3F7AA-B304-4B83-82C6-25F57F636A72}" name="Column14364"/>
    <tableColumn id="14365" xr3:uid="{76EC1F06-AB1B-481C-8576-5FF0C2130A53}" name="Column14365"/>
    <tableColumn id="14366" xr3:uid="{7B5526FA-BA3C-49CB-AD7E-F6DA7E25D5A2}" name="Column14366"/>
    <tableColumn id="14367" xr3:uid="{91F94DEF-1C9F-4C3C-ADC3-E18FEED9C6CA}" name="Column14367"/>
    <tableColumn id="14368" xr3:uid="{8DACD71E-BF23-42F8-BE06-9E94BF37B307}" name="Column14368"/>
    <tableColumn id="14369" xr3:uid="{50820CA9-B1CA-4124-A3F9-07203D4A8CD5}" name="Column14369"/>
    <tableColumn id="14370" xr3:uid="{B02461CE-CF31-43DF-A028-6C5F5B939CB4}" name="Column14370"/>
    <tableColumn id="14371" xr3:uid="{67575C68-514E-4090-B5FB-43E17EF04686}" name="Column14371"/>
    <tableColumn id="14372" xr3:uid="{271E5EF6-7159-4E88-AB8F-A3BC46EBD500}" name="Column14372"/>
    <tableColumn id="14373" xr3:uid="{E3FB721F-16BC-4B55-BECD-74E9B453F41E}" name="Column14373"/>
    <tableColumn id="14374" xr3:uid="{A83394B3-A85F-405C-84F0-F7066755F9EC}" name="Column14374"/>
    <tableColumn id="14375" xr3:uid="{E88F14EF-62E0-4024-9A77-FAD063B99561}" name="Column14375"/>
    <tableColumn id="14376" xr3:uid="{A607B523-5496-48EE-9FD9-C14C35CF76E2}" name="Column14376"/>
    <tableColumn id="14377" xr3:uid="{22CA47DD-3DBD-426C-AF9B-69CA28CBE645}" name="Column14377"/>
    <tableColumn id="14378" xr3:uid="{9E25549A-1C0D-40CA-9525-6DDFBC076248}" name="Column14378"/>
    <tableColumn id="14379" xr3:uid="{2B9D5E02-5DA0-4F23-BC50-DF905A327341}" name="Column14379"/>
    <tableColumn id="14380" xr3:uid="{F7CEE3F5-55E5-4AD4-9B02-1DC7C8694C88}" name="Column14380"/>
    <tableColumn id="14381" xr3:uid="{A3A4AB2C-71F1-448E-B697-9161CF8B34C6}" name="Column14381"/>
    <tableColumn id="14382" xr3:uid="{79BEC30E-4C9D-4D7B-A32E-300C9B77AC41}" name="Column14382"/>
    <tableColumn id="14383" xr3:uid="{B46C40D0-AD24-48A4-B3BF-F8FBB9D12C1E}" name="Column14383"/>
    <tableColumn id="14384" xr3:uid="{B1A4EC26-7921-4891-B505-D32FC5D22394}" name="Column14384"/>
    <tableColumn id="14385" xr3:uid="{5C17E645-4982-4118-B2C3-495EC65C892C}" name="Column14385"/>
    <tableColumn id="14386" xr3:uid="{442ECAAE-0F35-44D6-B33E-FE09EE58670D}" name="Column14386"/>
    <tableColumn id="14387" xr3:uid="{DE994751-BDBD-4607-AC54-9A56F98D0CAE}" name="Column14387"/>
    <tableColumn id="14388" xr3:uid="{F77ED6EA-D56D-4544-9D98-DA5A2462FBE1}" name="Column14388"/>
    <tableColumn id="14389" xr3:uid="{6B3A2710-C98B-4586-AE7D-85BB057BE6A1}" name="Column14389"/>
    <tableColumn id="14390" xr3:uid="{0AB8385E-923B-4EB0-9C45-05CB3ECF4D4F}" name="Column14390"/>
    <tableColumn id="14391" xr3:uid="{9FCDFDFA-86C7-4ED2-87A1-3F133635306C}" name="Column14391"/>
    <tableColumn id="14392" xr3:uid="{1F943D90-4FAB-4DDE-8966-1451F445E2F9}" name="Column14392"/>
    <tableColumn id="14393" xr3:uid="{297143AB-6E9E-4348-B765-BAF50DAD392A}" name="Column14393"/>
    <tableColumn id="14394" xr3:uid="{5F3A1AE4-3FB0-4FBF-8313-6FCEF935608D}" name="Column14394"/>
    <tableColumn id="14395" xr3:uid="{49FCB360-D79C-4A21-8081-0B0BFD5C2655}" name="Column14395"/>
    <tableColumn id="14396" xr3:uid="{0CE4B3EC-DA26-467D-B22B-776EA9491713}" name="Column14396"/>
    <tableColumn id="14397" xr3:uid="{854CEDEB-7387-4C33-AB7C-B9E903E31F3A}" name="Column14397"/>
    <tableColumn id="14398" xr3:uid="{36A3AF3E-E58A-4B35-8F5B-C01A97F8E00E}" name="Column14398"/>
    <tableColumn id="14399" xr3:uid="{5276A15B-5279-43E3-A1DD-64C9A134B991}" name="Column14399"/>
    <tableColumn id="14400" xr3:uid="{30062C9B-FCC3-4C2E-BCA0-A1DA0A77502B}" name="Column14400"/>
    <tableColumn id="14401" xr3:uid="{A989ED90-8888-45AF-9B96-EB5092ED5196}" name="Column14401"/>
    <tableColumn id="14402" xr3:uid="{D2BED3CA-772D-412E-AC0D-3190A335AC67}" name="Column14402"/>
    <tableColumn id="14403" xr3:uid="{7D3780BA-9963-415E-A0BC-194C4F810856}" name="Column14403"/>
    <tableColumn id="14404" xr3:uid="{4BF9F8F4-EF7B-45B5-849B-44475C24894F}" name="Column14404"/>
    <tableColumn id="14405" xr3:uid="{89CA80B0-53CF-4518-9D0A-F2907560C2FF}" name="Column14405"/>
    <tableColumn id="14406" xr3:uid="{39763107-A4C2-4F6A-82C6-FA8FF0C1D69F}" name="Column14406"/>
    <tableColumn id="14407" xr3:uid="{47D6C284-8358-4C22-81DE-43EDA1862591}" name="Column14407"/>
    <tableColumn id="14408" xr3:uid="{CC0A387D-E7BE-42DE-8C7F-A787565DC01A}" name="Column14408"/>
    <tableColumn id="14409" xr3:uid="{F87C593F-06DE-46A4-AF4D-F37259E06897}" name="Column14409"/>
    <tableColumn id="14410" xr3:uid="{6BB0DA95-5E44-46D9-8399-09B016DB8168}" name="Column14410"/>
    <tableColumn id="14411" xr3:uid="{5CF07768-50CF-4A89-A661-63D149A9F0E5}" name="Column14411"/>
    <tableColumn id="14412" xr3:uid="{94B74B5B-D5EF-455C-9168-3635808B97D5}" name="Column14412"/>
    <tableColumn id="14413" xr3:uid="{5B17A174-A24E-49A8-84A3-77814B598114}" name="Column14413"/>
    <tableColumn id="14414" xr3:uid="{D057B393-AD83-43CF-9FC8-F38C4DD63291}" name="Column14414"/>
    <tableColumn id="14415" xr3:uid="{3F0EDE67-1959-4458-ADAC-128801705E85}" name="Column14415"/>
    <tableColumn id="14416" xr3:uid="{88565B54-A0AC-469C-B20B-0673BA5AAD91}" name="Column14416"/>
    <tableColumn id="14417" xr3:uid="{8DC03542-FAEF-4125-A5F7-FD6C2CC7FFEC}" name="Column14417"/>
    <tableColumn id="14418" xr3:uid="{D29F5793-E516-4089-8CBA-327C198F6CB9}" name="Column14418"/>
    <tableColumn id="14419" xr3:uid="{27C048F4-C51E-4E1A-95D3-016C0DC5BFFE}" name="Column14419"/>
    <tableColumn id="14420" xr3:uid="{72D54067-DB80-4CFD-8005-CDFEFB025710}" name="Column14420"/>
    <tableColumn id="14421" xr3:uid="{40930776-44C1-48FC-AC43-0C21F4BF8FE2}" name="Column14421"/>
    <tableColumn id="14422" xr3:uid="{61CC4B06-815B-4AA4-BDC2-A7A2D8A4EC3E}" name="Column14422"/>
    <tableColumn id="14423" xr3:uid="{54E44E51-923B-43A4-93AB-A24363CB1DBE}" name="Column14423"/>
    <tableColumn id="14424" xr3:uid="{9F7B9B07-6140-467C-9D2F-0FD7C534E4D7}" name="Column14424"/>
    <tableColumn id="14425" xr3:uid="{71E39D22-A28A-411E-AE21-9E25F0A9ED1E}" name="Column14425"/>
    <tableColumn id="14426" xr3:uid="{DCB832C2-8F8A-47A8-8887-800C134CFD0F}" name="Column14426"/>
    <tableColumn id="14427" xr3:uid="{03085011-C2F6-4301-975A-C3651967CC2C}" name="Column14427"/>
    <tableColumn id="14428" xr3:uid="{0AB31770-87E8-477E-A20B-06BDA548C848}" name="Column14428"/>
    <tableColumn id="14429" xr3:uid="{C4A684BC-7B47-440B-8B7B-BE444936A2CF}" name="Column14429"/>
    <tableColumn id="14430" xr3:uid="{8FEA33E4-2587-4784-A865-75C9601C0771}" name="Column14430"/>
    <tableColumn id="14431" xr3:uid="{BDA58FF4-5EA9-4E6C-BB88-F821F76776E5}" name="Column14431"/>
    <tableColumn id="14432" xr3:uid="{8A4168C0-AF01-4B74-BB72-EA875242742D}" name="Column14432"/>
    <tableColumn id="14433" xr3:uid="{725C1C86-1494-4E61-98E9-F4F6BE197989}" name="Column14433"/>
    <tableColumn id="14434" xr3:uid="{4397243B-83CE-4AF6-83C4-51DE32BEEAF2}" name="Column14434"/>
    <tableColumn id="14435" xr3:uid="{770D3A0E-22DC-49B4-B4A0-8222BD55A3D5}" name="Column14435"/>
    <tableColumn id="14436" xr3:uid="{59E41814-1713-4C27-B67C-E1B7C3BB6D81}" name="Column14436"/>
    <tableColumn id="14437" xr3:uid="{863FE657-D4CA-4063-94C6-7A8312453013}" name="Column14437"/>
    <tableColumn id="14438" xr3:uid="{1D3CF032-052B-48AA-AC7A-634065013482}" name="Column14438"/>
    <tableColumn id="14439" xr3:uid="{0C3BC0C4-01E5-4184-8D52-07DB838F8B66}" name="Column14439"/>
    <tableColumn id="14440" xr3:uid="{A051F4A1-7E8C-4E75-AEFF-6DB497AED5B4}" name="Column14440"/>
    <tableColumn id="14441" xr3:uid="{A8010711-8654-47BF-8F37-A3F868CAF8AB}" name="Column14441"/>
    <tableColumn id="14442" xr3:uid="{329D85E0-948E-407D-9B3F-75CA0BD73AFF}" name="Column14442"/>
    <tableColumn id="14443" xr3:uid="{FB9758FD-F39A-4368-AB4F-3BF17322919A}" name="Column14443"/>
    <tableColumn id="14444" xr3:uid="{54763B26-2300-4E38-8C80-F326335F0FAE}" name="Column14444"/>
    <tableColumn id="14445" xr3:uid="{D6259BF1-C416-4C80-B5BE-02F9F515E99E}" name="Column14445"/>
    <tableColumn id="14446" xr3:uid="{FBA751B8-C4D0-42A3-9D7A-F2672FEFEC95}" name="Column14446"/>
    <tableColumn id="14447" xr3:uid="{7B6A3232-8035-41C3-9BAD-99C291D41457}" name="Column14447"/>
    <tableColumn id="14448" xr3:uid="{C72C9B37-C4A2-4A7A-ADB1-C497DD5DFA82}" name="Column14448"/>
    <tableColumn id="14449" xr3:uid="{CFD335AF-87CC-4DEE-878C-9D93E9E452D6}" name="Column14449"/>
    <tableColumn id="14450" xr3:uid="{CB8C4480-F113-495C-BBFE-8FE01FE3BC8F}" name="Column14450"/>
    <tableColumn id="14451" xr3:uid="{CF7604D2-63A9-495E-AE6D-B26368814E4C}" name="Column14451"/>
    <tableColumn id="14452" xr3:uid="{57DCBD8D-7B39-4DC0-A6A7-4DF8CADF316C}" name="Column14452"/>
    <tableColumn id="14453" xr3:uid="{E79C61A9-A348-4768-B431-1A93C2764C85}" name="Column14453"/>
    <tableColumn id="14454" xr3:uid="{8E9F33AC-0DCF-4BF7-90EC-5CA3435FC3C0}" name="Column14454"/>
    <tableColumn id="14455" xr3:uid="{A7ADE12D-AE2E-48DE-BE3A-12EEC5C081D4}" name="Column14455"/>
    <tableColumn id="14456" xr3:uid="{CD9E5B7D-07BD-49F7-A055-645350FC1387}" name="Column14456"/>
    <tableColumn id="14457" xr3:uid="{5424A6DA-F828-4A2E-AEDA-856356FF5851}" name="Column14457"/>
    <tableColumn id="14458" xr3:uid="{CDEACD64-7C5F-4B69-91D4-8AFE582894B3}" name="Column14458"/>
    <tableColumn id="14459" xr3:uid="{CF22DF08-A3FD-4E56-8142-691CB943F114}" name="Column14459"/>
    <tableColumn id="14460" xr3:uid="{56A8E2DE-CE39-4F6B-88E2-74F4A02364EB}" name="Column14460"/>
    <tableColumn id="14461" xr3:uid="{6AD3593E-C3B3-44B6-A3C2-BD30D2AF8B76}" name="Column14461"/>
    <tableColumn id="14462" xr3:uid="{4E89742E-ECC8-4D3D-9A2C-1E2C2E75774B}" name="Column14462"/>
    <tableColumn id="14463" xr3:uid="{986E1B93-6FD4-4891-BA0E-9A11657EB33C}" name="Column14463"/>
    <tableColumn id="14464" xr3:uid="{AEFCD030-8D8B-4C0E-9A80-DC485D8108C6}" name="Column14464"/>
    <tableColumn id="14465" xr3:uid="{63992DCB-0AE2-44A5-890D-54F316ACCBD5}" name="Column14465"/>
    <tableColumn id="14466" xr3:uid="{E74E5C63-0073-4721-AD1D-DC2C6B56FB67}" name="Column14466"/>
    <tableColumn id="14467" xr3:uid="{DE42647B-D513-40DC-AAEE-8E8A794478D8}" name="Column14467"/>
    <tableColumn id="14468" xr3:uid="{3769FC2A-B518-4F78-A970-DD656A9C870A}" name="Column14468"/>
    <tableColumn id="14469" xr3:uid="{EA2A02E4-3382-4B61-86E5-7AB98D087939}" name="Column14469"/>
    <tableColumn id="14470" xr3:uid="{3B911CCB-5FEF-42F8-89E6-9C899BEE3764}" name="Column14470"/>
    <tableColumn id="14471" xr3:uid="{18652795-814C-43AC-AC28-1B67C5736576}" name="Column14471"/>
    <tableColumn id="14472" xr3:uid="{6110CC07-3582-4ABD-9516-FADEF49E5DC3}" name="Column14472"/>
    <tableColumn id="14473" xr3:uid="{DB48AF24-4FA0-4FF4-914C-70ED4DCA28C4}" name="Column14473"/>
    <tableColumn id="14474" xr3:uid="{D8C9DCC4-71E3-4443-AA20-09C37E1BCBF9}" name="Column14474"/>
    <tableColumn id="14475" xr3:uid="{69BEE2B4-146E-43A2-A6D7-406C53DA6496}" name="Column14475"/>
    <tableColumn id="14476" xr3:uid="{9873ABE3-A0F9-41F9-B8CA-3A8D9562C9C8}" name="Column14476"/>
    <tableColumn id="14477" xr3:uid="{2376FCB9-A173-4D96-8DAC-2AD641B91F0B}" name="Column14477"/>
    <tableColumn id="14478" xr3:uid="{D3564B6C-0A4C-4C30-AAA8-1A24713B0D68}" name="Column14478"/>
    <tableColumn id="14479" xr3:uid="{CF3C5C7F-CD00-4A0E-A815-000A224D5353}" name="Column14479"/>
    <tableColumn id="14480" xr3:uid="{80AE56BC-C2CC-41B5-91C8-05AFB4E9444B}" name="Column14480"/>
    <tableColumn id="14481" xr3:uid="{DCBB8FCD-FAD8-4687-81F3-050F0D378266}" name="Column14481"/>
    <tableColumn id="14482" xr3:uid="{2A8E0938-C55B-4FBA-B19A-B59676375120}" name="Column14482"/>
    <tableColumn id="14483" xr3:uid="{D06C0045-DEA8-4A30-B61F-C056A664E21D}" name="Column14483"/>
    <tableColumn id="14484" xr3:uid="{5A8B445A-9864-4A4F-8917-87EB1054006D}" name="Column14484"/>
    <tableColumn id="14485" xr3:uid="{5D70B408-4F0D-4517-9CBA-7E291EB1AF9D}" name="Column14485"/>
    <tableColumn id="14486" xr3:uid="{C87D5BCC-695B-41D2-A398-8E91202A2A1C}" name="Column14486"/>
    <tableColumn id="14487" xr3:uid="{ADA6156A-C9BA-47D5-9D4A-C109BCCC5EBB}" name="Column14487"/>
    <tableColumn id="14488" xr3:uid="{2AD5662E-5475-4277-8CA8-9EA170182634}" name="Column14488"/>
    <tableColumn id="14489" xr3:uid="{8AA78898-B4A3-4995-8C9A-064565497141}" name="Column14489"/>
    <tableColumn id="14490" xr3:uid="{5B33146E-29D9-4921-82AA-636DAFF40199}" name="Column14490"/>
    <tableColumn id="14491" xr3:uid="{20B893E2-5CA2-4882-9C96-AF1686EFB1DD}" name="Column14491"/>
    <tableColumn id="14492" xr3:uid="{33DAE023-6F7E-406F-955A-52993A102B47}" name="Column14492"/>
    <tableColumn id="14493" xr3:uid="{309C9816-5DFA-4549-9667-1E6FB1B60FB8}" name="Column14493"/>
    <tableColumn id="14494" xr3:uid="{6F67E1DC-7CE4-4F1D-B5AF-63F9BE93DD26}" name="Column14494"/>
    <tableColumn id="14495" xr3:uid="{1EB1B442-D33A-4720-B14A-27273D5063A8}" name="Column14495"/>
    <tableColumn id="14496" xr3:uid="{683457B0-8069-4DDD-8144-4AF791B5233E}" name="Column14496"/>
    <tableColumn id="14497" xr3:uid="{139F5F50-0CB1-44E3-89B2-B5571F52228D}" name="Column14497"/>
    <tableColumn id="14498" xr3:uid="{2FE2ECB6-E644-4D38-B580-984570647E66}" name="Column14498"/>
    <tableColumn id="14499" xr3:uid="{083FC554-574B-4D11-A663-AF6E5F797701}" name="Column14499"/>
    <tableColumn id="14500" xr3:uid="{6195F3A0-960E-4123-A825-3A3B8997A196}" name="Column14500"/>
    <tableColumn id="14501" xr3:uid="{A08A6354-D1F0-42F7-AA86-EE8809B352FB}" name="Column14501"/>
    <tableColumn id="14502" xr3:uid="{D97C1BC1-6AFF-456C-9784-5B633B3D5A7B}" name="Column14502"/>
    <tableColumn id="14503" xr3:uid="{9CB1C296-9BB4-4E99-AF0E-2EF2AC0BD73F}" name="Column14503"/>
    <tableColumn id="14504" xr3:uid="{12D8670A-F01B-4E4C-8034-878A1E600421}" name="Column14504"/>
    <tableColumn id="14505" xr3:uid="{DE553B43-2530-4DBA-AC07-3095B657C1CF}" name="Column14505"/>
    <tableColumn id="14506" xr3:uid="{50864EE8-7EE3-4377-99F1-6A7B038DE4B1}" name="Column14506"/>
    <tableColumn id="14507" xr3:uid="{01AAB5E5-ED24-4B93-BD8C-3DB5DA230B6B}" name="Column14507"/>
    <tableColumn id="14508" xr3:uid="{E85B99E9-6BA7-439D-B7B2-7CC33A751E2F}" name="Column14508"/>
    <tableColumn id="14509" xr3:uid="{141E074D-5374-4B8A-8DA7-465429E59D1E}" name="Column14509"/>
    <tableColumn id="14510" xr3:uid="{8E66705A-600B-4F16-AA95-33FDD4B9CDF7}" name="Column14510"/>
    <tableColumn id="14511" xr3:uid="{83D49645-D33F-4773-86EA-392B2176385E}" name="Column14511"/>
    <tableColumn id="14512" xr3:uid="{783DC921-28F8-40EA-9473-F8007E233655}" name="Column14512"/>
    <tableColumn id="14513" xr3:uid="{3C32FD2C-5688-49B8-8718-37A79B453D10}" name="Column14513"/>
    <tableColumn id="14514" xr3:uid="{B4CA5214-8948-4AAA-A2EE-6B4419B51C75}" name="Column14514"/>
    <tableColumn id="14515" xr3:uid="{8FAB8BFC-9BB6-40FB-9282-DA345CFD350F}" name="Column14515"/>
    <tableColumn id="14516" xr3:uid="{3C563B1D-5AFE-4633-857B-E033543350DF}" name="Column14516"/>
    <tableColumn id="14517" xr3:uid="{9FEC9A74-AA6F-43DA-9F9B-CD39ECF7B4AA}" name="Column14517"/>
    <tableColumn id="14518" xr3:uid="{A734E311-1FE2-4D55-9BF9-3A7C6300F7E9}" name="Column14518"/>
    <tableColumn id="14519" xr3:uid="{0F88886D-9112-498F-95B2-8FDBA9E5E7EF}" name="Column14519"/>
    <tableColumn id="14520" xr3:uid="{DE7FE95A-06BE-4478-B59E-942848948520}" name="Column14520"/>
    <tableColumn id="14521" xr3:uid="{867C37DB-6484-475D-9BDC-609B32E2EDA0}" name="Column14521"/>
    <tableColumn id="14522" xr3:uid="{DB3CF9A7-8F36-45F9-B03B-933AEA0810C8}" name="Column14522"/>
    <tableColumn id="14523" xr3:uid="{F4B8541C-54CE-4D7D-A8A5-3AEB1D97B4F4}" name="Column14523"/>
    <tableColumn id="14524" xr3:uid="{DEF74E4B-B8E0-407E-BF16-45BC1F0D9873}" name="Column14524"/>
    <tableColumn id="14525" xr3:uid="{256C458A-4718-4A6F-AB93-7FCF2AE1B674}" name="Column14525"/>
    <tableColumn id="14526" xr3:uid="{FD1BA4AB-326D-45FA-9A49-7DA07756941A}" name="Column14526"/>
    <tableColumn id="14527" xr3:uid="{022E6E8C-2CC9-492C-A681-46F4054F71B3}" name="Column14527"/>
    <tableColumn id="14528" xr3:uid="{DA2366A4-DC77-42A1-86C0-189D0A3ABFC9}" name="Column14528"/>
    <tableColumn id="14529" xr3:uid="{26E4D196-840B-4572-9B51-E136C784BA6E}" name="Column14529"/>
    <tableColumn id="14530" xr3:uid="{D38B6D35-E635-45C5-AEEA-60FDE09F9E16}" name="Column14530"/>
    <tableColumn id="14531" xr3:uid="{72E11D77-9682-426E-9FA4-BD1B94AE6196}" name="Column14531"/>
    <tableColumn id="14532" xr3:uid="{EE5F9323-2FF5-4047-B212-B4A46D1F4056}" name="Column14532"/>
    <tableColumn id="14533" xr3:uid="{D400BF52-0E2F-4A84-B307-BEA4C7922281}" name="Column14533"/>
    <tableColumn id="14534" xr3:uid="{E38918B3-7280-437C-B57A-54EB3BBC57CE}" name="Column14534"/>
    <tableColumn id="14535" xr3:uid="{C62F08E8-2A2B-432A-9495-7F1A1462D326}" name="Column14535"/>
    <tableColumn id="14536" xr3:uid="{596DD252-94F9-4D1B-9602-2091EA2603DE}" name="Column14536"/>
    <tableColumn id="14537" xr3:uid="{F914373E-6981-4EE7-92BF-B91F5C9BE4B0}" name="Column14537"/>
    <tableColumn id="14538" xr3:uid="{4784E55D-E4BA-4FD6-AAD6-21952AB7980D}" name="Column14538"/>
    <tableColumn id="14539" xr3:uid="{C56942CA-BCDF-4895-A0D9-7A9D090E177D}" name="Column14539"/>
    <tableColumn id="14540" xr3:uid="{FE1CAD74-A523-483D-8324-8C5999097304}" name="Column14540"/>
    <tableColumn id="14541" xr3:uid="{D7364D64-1EAA-4150-8098-2A8D73951FCD}" name="Column14541"/>
    <tableColumn id="14542" xr3:uid="{1EFF563C-276E-431F-8225-6C59D60F6244}" name="Column14542"/>
    <tableColumn id="14543" xr3:uid="{B054ADE9-E2E5-40B5-AE05-9C537321C61B}" name="Column14543"/>
    <tableColumn id="14544" xr3:uid="{844A94D3-F705-4C8A-8E9D-93EC735B6E59}" name="Column14544"/>
    <tableColumn id="14545" xr3:uid="{6CB841FD-EBBC-4B64-AB7B-119106EB8814}" name="Column14545"/>
    <tableColumn id="14546" xr3:uid="{EB11EBFC-5C55-4F2D-A72A-2810244A0A7A}" name="Column14546"/>
    <tableColumn id="14547" xr3:uid="{3B12119C-4E46-48C2-9352-9A40C3AFD1C9}" name="Column14547"/>
    <tableColumn id="14548" xr3:uid="{C7CB6CA9-8CBA-45B2-BD82-B29300856B29}" name="Column14548"/>
    <tableColumn id="14549" xr3:uid="{CB1E21C1-EE3F-4C81-9579-0F8A3E416003}" name="Column14549"/>
    <tableColumn id="14550" xr3:uid="{41EBB0F1-F27B-49F5-A5DC-F80EE847BB7D}" name="Column14550"/>
    <tableColumn id="14551" xr3:uid="{ADC9930E-03E3-4BC0-802D-434F6595D030}" name="Column14551"/>
    <tableColumn id="14552" xr3:uid="{3A99E3DA-F6C2-4310-9C7A-0F7A71DF7582}" name="Column14552"/>
    <tableColumn id="14553" xr3:uid="{B06C4B7B-1668-4FF9-AFFE-D638313F7B90}" name="Column14553"/>
    <tableColumn id="14554" xr3:uid="{A182B275-70F5-407F-84E0-44D154A2BBBD}" name="Column14554"/>
    <tableColumn id="14555" xr3:uid="{2843D842-7513-4F19-9567-0FEFA2CD93A5}" name="Column14555"/>
    <tableColumn id="14556" xr3:uid="{B275C99D-5028-4736-9A04-030EF2CB93B1}" name="Column14556"/>
    <tableColumn id="14557" xr3:uid="{47BC133B-D66B-4E6D-8EB1-C11C71766AA3}" name="Column14557"/>
    <tableColumn id="14558" xr3:uid="{0A7FE764-AA2B-4D16-B5EA-C26C1FC3824D}" name="Column14558"/>
    <tableColumn id="14559" xr3:uid="{C284C3E9-E377-4D87-A5F7-D41934F92301}" name="Column14559"/>
    <tableColumn id="14560" xr3:uid="{10EB6C71-F81E-41BE-980F-EA4E1D7EE66C}" name="Column14560"/>
    <tableColumn id="14561" xr3:uid="{90F7306E-0BA6-42E2-8D88-7D09AA381A0B}" name="Column14561"/>
    <tableColumn id="14562" xr3:uid="{E2C92317-2FF7-4EE9-A3F4-15EB9D33B9CD}" name="Column14562"/>
    <tableColumn id="14563" xr3:uid="{65269AAC-8587-4816-BBF6-AF4DBA5D6A42}" name="Column14563"/>
    <tableColumn id="14564" xr3:uid="{5F65A538-C39C-469D-A0D0-91639D6A31AD}" name="Column14564"/>
    <tableColumn id="14565" xr3:uid="{0DD875EC-369E-453F-843B-792363A0DB2E}" name="Column14565"/>
    <tableColumn id="14566" xr3:uid="{2BEB102C-E7EC-4005-AB6A-21D01634F1BB}" name="Column14566"/>
    <tableColumn id="14567" xr3:uid="{51DD9AAE-2D42-45E3-9A40-5409B4B8FBC2}" name="Column14567"/>
    <tableColumn id="14568" xr3:uid="{966548A5-D5E6-4D77-8F7D-7726D16242F1}" name="Column14568"/>
    <tableColumn id="14569" xr3:uid="{97F812F0-7304-4C14-BDB8-E8A2975ACAE9}" name="Column14569"/>
    <tableColumn id="14570" xr3:uid="{B404A5C5-68A3-4B41-B3B8-FF5DDBB470A1}" name="Column14570"/>
    <tableColumn id="14571" xr3:uid="{F92004AE-FA3F-4208-AA50-6ACB5F63A90A}" name="Column14571"/>
    <tableColumn id="14572" xr3:uid="{0C557FE6-3745-4F7E-9455-260DB7AC4C8E}" name="Column14572"/>
    <tableColumn id="14573" xr3:uid="{E78A1974-6EB3-4B52-A1B7-E84E1BBDA2D2}" name="Column14573"/>
    <tableColumn id="14574" xr3:uid="{1152EDCA-88FE-4B89-B605-0962308F5CD2}" name="Column14574"/>
    <tableColumn id="14575" xr3:uid="{B799E09B-0485-4CF1-B09B-F6D2F6791391}" name="Column14575"/>
    <tableColumn id="14576" xr3:uid="{44C58D68-8A59-4462-B645-577A1678B273}" name="Column14576"/>
    <tableColumn id="14577" xr3:uid="{7B456033-36D1-4395-A4F0-6691EBA5B80D}" name="Column14577"/>
    <tableColumn id="14578" xr3:uid="{63CE5D72-78F9-48CD-839A-FAEEF13F8D48}" name="Column14578"/>
    <tableColumn id="14579" xr3:uid="{3FEDED4C-1CBB-4ADD-9634-940A27A8C0E0}" name="Column14579"/>
    <tableColumn id="14580" xr3:uid="{F886B1EB-4B51-4F55-A61B-8CF27B544315}" name="Column14580"/>
    <tableColumn id="14581" xr3:uid="{F0F4B870-FC15-4DD3-9FA8-9CF19698D4DD}" name="Column14581"/>
    <tableColumn id="14582" xr3:uid="{B958C4D8-0B03-4BDE-94EA-AA70550FB935}" name="Column14582"/>
    <tableColumn id="14583" xr3:uid="{3F21295E-B1DA-4D2A-AF47-AA77A4445B38}" name="Column14583"/>
    <tableColumn id="14584" xr3:uid="{9EAD011C-98CB-452A-8E14-6ED5E1F9C7CB}" name="Column14584"/>
    <tableColumn id="14585" xr3:uid="{9AE82582-9B66-4D57-890D-A57510D15DCE}" name="Column14585"/>
    <tableColumn id="14586" xr3:uid="{5CEF832F-C297-40C2-A39A-AAD52DCDAB5E}" name="Column14586"/>
    <tableColumn id="14587" xr3:uid="{DC6D8220-8286-4D5B-BEFB-15580B099057}" name="Column14587"/>
    <tableColumn id="14588" xr3:uid="{93A51E9F-4312-4C41-9297-49441B1BE41E}" name="Column14588"/>
    <tableColumn id="14589" xr3:uid="{4EEB9050-302C-49EC-B85A-EF349FC71337}" name="Column14589"/>
    <tableColumn id="14590" xr3:uid="{4B08FB98-5FBA-4E4F-9956-E47B8F24D28F}" name="Column14590"/>
    <tableColumn id="14591" xr3:uid="{BFB282E4-D8A7-4894-96AF-2A3DB5C82303}" name="Column14591"/>
    <tableColumn id="14592" xr3:uid="{822EEF36-B8D7-45E1-BF9B-929ADC4FEC05}" name="Column14592"/>
    <tableColumn id="14593" xr3:uid="{24DDF558-0360-4917-BF87-81756150B391}" name="Column14593"/>
    <tableColumn id="14594" xr3:uid="{3712ECED-49DA-4E6C-855C-93A751F5C211}" name="Column14594"/>
    <tableColumn id="14595" xr3:uid="{3D8B5D50-BAC0-4CAE-8EE5-FBC10881F2C1}" name="Column14595"/>
    <tableColumn id="14596" xr3:uid="{6E3938CE-738E-45CA-B864-0859960E98E1}" name="Column14596"/>
    <tableColumn id="14597" xr3:uid="{A0337581-C175-4B28-9540-433D985DFEDF}" name="Column14597"/>
    <tableColumn id="14598" xr3:uid="{F8F4798A-9C71-4E19-AD1E-892F27B5B1B5}" name="Column14598"/>
    <tableColumn id="14599" xr3:uid="{20D71A70-E13C-4E6C-82DB-7552B6D45A5C}" name="Column14599"/>
    <tableColumn id="14600" xr3:uid="{61B2164A-338A-4C56-9378-C80A78D746E4}" name="Column14600"/>
    <tableColumn id="14601" xr3:uid="{39EACE3F-5664-4B80-B02D-945A21D44A4C}" name="Column14601"/>
    <tableColumn id="14602" xr3:uid="{5A56E5C1-1AC7-430C-BDE9-B7E45957DB25}" name="Column14602"/>
    <tableColumn id="14603" xr3:uid="{7890A577-4EB4-41F9-ACBD-1C6FCF9E47FC}" name="Column14603"/>
    <tableColumn id="14604" xr3:uid="{C91DD9BA-BE13-4B85-8412-33EFB44C10A4}" name="Column14604"/>
    <tableColumn id="14605" xr3:uid="{01D6AB03-687C-463A-8599-DC9414FD334E}" name="Column14605"/>
    <tableColumn id="14606" xr3:uid="{2D4203E2-D33D-4CE2-8F0C-6AFF60D01FEC}" name="Column14606"/>
    <tableColumn id="14607" xr3:uid="{FD6F8492-66A5-4CC0-BDEA-DE56B96BD179}" name="Column14607"/>
    <tableColumn id="14608" xr3:uid="{D0519B09-7DC1-4336-9CAF-EF3F0CE88058}" name="Column14608"/>
    <tableColumn id="14609" xr3:uid="{0D87F304-9913-4AED-BFFF-B1E4E61FDF1C}" name="Column14609"/>
    <tableColumn id="14610" xr3:uid="{8C63D6B9-EB3B-47FB-A6E3-EFC85D1E5927}" name="Column14610"/>
    <tableColumn id="14611" xr3:uid="{3EB84591-8EB4-4116-AF30-BF7D11453028}" name="Column14611"/>
    <tableColumn id="14612" xr3:uid="{8F47D7D7-C70C-442C-91B9-844D093F85EA}" name="Column14612"/>
    <tableColumn id="14613" xr3:uid="{C93D01CA-9579-484A-A4F5-34031EC516D1}" name="Column14613"/>
    <tableColumn id="14614" xr3:uid="{F3814B18-6809-4F73-B8E3-5600CD2835E9}" name="Column14614"/>
    <tableColumn id="14615" xr3:uid="{44CD7725-0CBA-4946-8572-E495F13EF047}" name="Column14615"/>
    <tableColumn id="14616" xr3:uid="{237E334C-A900-45C6-9A74-5549B9AD7275}" name="Column14616"/>
    <tableColumn id="14617" xr3:uid="{2CA794F1-801D-422F-B2A6-96A6F3BBB1FD}" name="Column14617"/>
    <tableColumn id="14618" xr3:uid="{3FD36F7D-D59C-49C0-BA5F-951F4F025636}" name="Column14618"/>
    <tableColumn id="14619" xr3:uid="{4AEB68F6-5407-400D-AFDA-87480CB46C09}" name="Column14619"/>
    <tableColumn id="14620" xr3:uid="{1738C674-24F4-4D0E-B18D-72DDD3FB41F7}" name="Column14620"/>
    <tableColumn id="14621" xr3:uid="{699CCADC-9FB0-4E48-BF32-616117B4DBA3}" name="Column14621"/>
    <tableColumn id="14622" xr3:uid="{6DC75A49-BB26-405C-AFD4-F9141588C956}" name="Column14622"/>
    <tableColumn id="14623" xr3:uid="{CFC49700-DA6B-4BCC-97A1-36422B5930C1}" name="Column14623"/>
    <tableColumn id="14624" xr3:uid="{3892030B-CBCD-4878-AADF-103E00CE37CF}" name="Column14624"/>
    <tableColumn id="14625" xr3:uid="{ADD9B53C-9B1E-4C76-B035-9E306AA29396}" name="Column14625"/>
    <tableColumn id="14626" xr3:uid="{EB6584CB-C8A9-4EE8-8274-DE86C99614D8}" name="Column14626"/>
    <tableColumn id="14627" xr3:uid="{F154FE05-5775-4166-B3B4-3FCF300AAB80}" name="Column14627"/>
    <tableColumn id="14628" xr3:uid="{CCED5AF1-D400-4C34-B315-8EAA4FBC06D2}" name="Column14628"/>
    <tableColumn id="14629" xr3:uid="{47A8C647-A820-4656-BF14-51BF6D723E86}" name="Column14629"/>
    <tableColumn id="14630" xr3:uid="{76A9EC49-FEB7-42E7-A99D-07777A881959}" name="Column14630"/>
    <tableColumn id="14631" xr3:uid="{3AEF71A9-DFBE-4514-A5E1-9E7A4A7B7707}" name="Column14631"/>
    <tableColumn id="14632" xr3:uid="{67363F31-B81A-4CCF-8EA9-18D9B2E2F3B4}" name="Column14632"/>
    <tableColumn id="14633" xr3:uid="{629FC182-BD5E-4EBD-BF74-00B7DBEF8A44}" name="Column14633"/>
    <tableColumn id="14634" xr3:uid="{93070881-7B30-4B97-9376-995A7A6EF62B}" name="Column14634"/>
    <tableColumn id="14635" xr3:uid="{08298922-CF6D-4303-B69C-4AE23AEFF2F4}" name="Column14635"/>
    <tableColumn id="14636" xr3:uid="{55032656-2615-4AC3-8835-18202830855F}" name="Column14636"/>
    <tableColumn id="14637" xr3:uid="{8051D430-3B25-4371-958D-EAADD71A2A81}" name="Column14637"/>
    <tableColumn id="14638" xr3:uid="{20150DE2-B9A6-43C0-9AD8-8542694990C1}" name="Column14638"/>
    <tableColumn id="14639" xr3:uid="{354BA7BD-2BBF-4CE0-A234-D7CB7C65115B}" name="Column14639"/>
    <tableColumn id="14640" xr3:uid="{3DF34A47-3D5A-42F4-AEDA-7B4695ACFE52}" name="Column14640"/>
    <tableColumn id="14641" xr3:uid="{79DF0D89-E166-4F88-B0D0-A43318BE1AF0}" name="Column14641"/>
    <tableColumn id="14642" xr3:uid="{34D61D72-6049-4DCF-9B4E-84FE24815805}" name="Column14642"/>
    <tableColumn id="14643" xr3:uid="{0BF5CB64-B767-4226-B643-73B00DE8C759}" name="Column14643"/>
    <tableColumn id="14644" xr3:uid="{9A0ED3E2-2FC1-4A3F-B3D8-7E659F109948}" name="Column14644"/>
    <tableColumn id="14645" xr3:uid="{EBC98BF0-BE9F-449B-A001-9CA674E8E43F}" name="Column14645"/>
    <tableColumn id="14646" xr3:uid="{0EEA085E-8E25-4A8C-8245-1D495288DBA5}" name="Column14646"/>
    <tableColumn id="14647" xr3:uid="{3F741AC3-57F9-4A49-B569-04C645B727A8}" name="Column14647"/>
    <tableColumn id="14648" xr3:uid="{3C40BEF1-667C-492B-B6E2-ADDDE1941F08}" name="Column14648"/>
    <tableColumn id="14649" xr3:uid="{775DD828-A669-454B-8020-BCC2BB092F7E}" name="Column14649"/>
    <tableColumn id="14650" xr3:uid="{D844AED8-BE5F-43A3-81D9-938CE1BDFBF1}" name="Column14650"/>
    <tableColumn id="14651" xr3:uid="{CE1D82E2-0142-4772-A6E0-77184BBF4B6D}" name="Column14651"/>
    <tableColumn id="14652" xr3:uid="{8069BA88-F0FA-4235-A23D-EB259410C15B}" name="Column14652"/>
    <tableColumn id="14653" xr3:uid="{5E141E42-53D6-4749-A9AE-1497A3970329}" name="Column14653"/>
    <tableColumn id="14654" xr3:uid="{AE5CE51B-3038-432F-BF43-CF376A88E3C5}" name="Column14654"/>
    <tableColumn id="14655" xr3:uid="{B87C215F-AA4C-4434-8BE8-7F6454C6D6F0}" name="Column14655"/>
    <tableColumn id="14656" xr3:uid="{045BD448-5AEC-4A14-AC8C-1251B994780C}" name="Column14656"/>
    <tableColumn id="14657" xr3:uid="{DD753037-2B1F-46A0-9F98-122CC1B7F1EB}" name="Column14657"/>
    <tableColumn id="14658" xr3:uid="{57DBB448-D1E0-4EB7-8DE2-B6E8B7069A83}" name="Column14658"/>
    <tableColumn id="14659" xr3:uid="{689ECCF8-C198-4EDF-9F8A-A06CE3E027CF}" name="Column14659"/>
    <tableColumn id="14660" xr3:uid="{4D666BED-9F3C-45D5-A70C-BD76A9CD2D0F}" name="Column14660"/>
    <tableColumn id="14661" xr3:uid="{FEC34045-58B9-4E6A-ABAC-5BECC64A3AA9}" name="Column14661"/>
    <tableColumn id="14662" xr3:uid="{0A976AEF-A131-46F9-99BC-FDED306E6743}" name="Column14662"/>
    <tableColumn id="14663" xr3:uid="{5E2E8133-50BA-434E-8963-6C2C810E1ED4}" name="Column14663"/>
    <tableColumn id="14664" xr3:uid="{123977BB-454E-41B4-BBC9-DCD3CC552AF5}" name="Column14664"/>
    <tableColumn id="14665" xr3:uid="{18A88C68-8D61-4B9C-BCD4-8D46FC72768C}" name="Column14665"/>
    <tableColumn id="14666" xr3:uid="{214AB5A8-3133-4AF5-A339-D7C7C25BDC8D}" name="Column14666"/>
    <tableColumn id="14667" xr3:uid="{F0254BE9-2FF7-489B-A04A-AB1958F9CC58}" name="Column14667"/>
    <tableColumn id="14668" xr3:uid="{B2CA1E02-BFC0-4409-AA68-C26E86EEA018}" name="Column14668"/>
    <tableColumn id="14669" xr3:uid="{88E8E4D4-126F-442C-9422-80018D17F511}" name="Column14669"/>
    <tableColumn id="14670" xr3:uid="{C7CDF78A-1072-4E41-89E4-029773193F01}" name="Column14670"/>
    <tableColumn id="14671" xr3:uid="{4C2E038C-CD1A-4033-ABBC-4F35170882D8}" name="Column14671"/>
    <tableColumn id="14672" xr3:uid="{DB878C14-ABAE-4F2C-A4ED-FBE241ED6E38}" name="Column14672"/>
    <tableColumn id="14673" xr3:uid="{175FDCE9-36C7-4A30-A3AE-5EF6A887A3D9}" name="Column14673"/>
    <tableColumn id="14674" xr3:uid="{A3E72604-A76A-462D-981C-C82BAA6FA1AD}" name="Column14674"/>
    <tableColumn id="14675" xr3:uid="{489556E0-310E-41A2-9E56-C3CD486CC0A8}" name="Column14675"/>
    <tableColumn id="14676" xr3:uid="{9D16E6E6-62CC-4F9F-81AC-12C271BE4CD4}" name="Column14676"/>
    <tableColumn id="14677" xr3:uid="{21747EC1-1C3B-4ED4-9771-876725A7FB6B}" name="Column14677"/>
    <tableColumn id="14678" xr3:uid="{67918495-987C-49BE-A624-1376B020FC5A}" name="Column14678"/>
    <tableColumn id="14679" xr3:uid="{021D6BDD-3187-42EA-8F8A-91CA2566889E}" name="Column14679"/>
    <tableColumn id="14680" xr3:uid="{833026EC-81B3-40FF-A159-44FAF2410E86}" name="Column14680"/>
    <tableColumn id="14681" xr3:uid="{FDE1896E-F7E5-4538-B54C-D0ACB4811CF6}" name="Column14681"/>
    <tableColumn id="14682" xr3:uid="{A1329381-DD93-4093-B3A1-716468135057}" name="Column14682"/>
    <tableColumn id="14683" xr3:uid="{4E06DED1-3E26-48A8-8CBB-815770B2DAA7}" name="Column14683"/>
    <tableColumn id="14684" xr3:uid="{71E8C9B1-E3F4-44C4-A8F3-EE1A6B2B7C4C}" name="Column14684"/>
    <tableColumn id="14685" xr3:uid="{8CF3237A-B389-4F99-96CD-36DCB150B5E0}" name="Column14685"/>
    <tableColumn id="14686" xr3:uid="{B0DD891A-2B8A-4540-8658-E4E6841CADF8}" name="Column14686"/>
    <tableColumn id="14687" xr3:uid="{5D9D0772-80CA-4926-9024-427FF68460E0}" name="Column14687"/>
    <tableColumn id="14688" xr3:uid="{2F684D4B-E219-4354-9638-4BFA64A6CCDA}" name="Column14688"/>
    <tableColumn id="14689" xr3:uid="{676ECB63-3B8A-466C-BB69-9F049754610E}" name="Column14689"/>
    <tableColumn id="14690" xr3:uid="{8A2C6695-A33A-45F9-B98B-2229964DECDD}" name="Column14690"/>
    <tableColumn id="14691" xr3:uid="{1E7EE46A-CB28-456F-8E3B-4EEDE1AD60C8}" name="Column14691"/>
    <tableColumn id="14692" xr3:uid="{CC4C6C9D-C16F-4BF3-9F8D-0E136399ACF2}" name="Column14692"/>
    <tableColumn id="14693" xr3:uid="{4508BE54-9A5D-49BF-8F13-85A6613D44A2}" name="Column14693"/>
    <tableColumn id="14694" xr3:uid="{2AD38BA2-EB71-4B56-AA00-B3F2497792B4}" name="Column14694"/>
    <tableColumn id="14695" xr3:uid="{6EB4E537-0CE3-4A8F-835D-CB80747777C3}" name="Column14695"/>
    <tableColumn id="14696" xr3:uid="{49BF8506-DBBD-4380-80BF-83C1B83FB9F8}" name="Column14696"/>
    <tableColumn id="14697" xr3:uid="{64FE771C-E1B8-44E1-9475-32EC8E43087B}" name="Column14697"/>
    <tableColumn id="14698" xr3:uid="{D5928393-9EE6-4A6A-81E2-25EC965BBE45}" name="Column14698"/>
    <tableColumn id="14699" xr3:uid="{0190C91F-84CC-49E6-9DD4-45E0B69131C1}" name="Column14699"/>
    <tableColumn id="14700" xr3:uid="{FF3A18B0-0E0F-4DA2-B8CB-61594AA2571A}" name="Column14700"/>
    <tableColumn id="14701" xr3:uid="{B4AEBA7B-5320-4D4D-91DE-F91A446DBC96}" name="Column14701"/>
    <tableColumn id="14702" xr3:uid="{9A8BCF1A-857B-4E08-A57A-C3397E6340B0}" name="Column14702"/>
    <tableColumn id="14703" xr3:uid="{812BF928-6ED3-4D06-BDDE-3B6930EFF073}" name="Column14703"/>
    <tableColumn id="14704" xr3:uid="{BE002AE9-27FD-4FF9-91DC-FE276B8637D3}" name="Column14704"/>
    <tableColumn id="14705" xr3:uid="{A481C37C-99E9-401B-A7F6-01208801C0EB}" name="Column14705"/>
    <tableColumn id="14706" xr3:uid="{3E5FF659-DA8C-4F6D-8A1A-F4CB0F19A518}" name="Column14706"/>
    <tableColumn id="14707" xr3:uid="{872DD835-4549-4DED-86B8-87E5CDE36C55}" name="Column14707"/>
    <tableColumn id="14708" xr3:uid="{0C48193D-30DE-4BDE-8ACD-F49061DBB94D}" name="Column14708"/>
    <tableColumn id="14709" xr3:uid="{291C034A-1E3A-4909-AFB8-3E13CFA3CCF3}" name="Column14709"/>
    <tableColumn id="14710" xr3:uid="{60E8908C-3B1C-43E1-9AAC-7E7846414CC5}" name="Column14710"/>
    <tableColumn id="14711" xr3:uid="{C9609B4F-CB31-4EE3-BBF8-E663E8F9AD13}" name="Column14711"/>
    <tableColumn id="14712" xr3:uid="{E29FED3D-29A8-4320-9C0A-16BC4FA9CD25}" name="Column14712"/>
    <tableColumn id="14713" xr3:uid="{D257021A-81CB-4EA4-B77A-EED26A65AA43}" name="Column14713"/>
    <tableColumn id="14714" xr3:uid="{A13386F3-E740-4A76-B03F-A7A867B5BBB3}" name="Column14714"/>
    <tableColumn id="14715" xr3:uid="{81DED8EC-1501-4E66-8E2E-2AB10B7B7E91}" name="Column14715"/>
    <tableColumn id="14716" xr3:uid="{50829124-7DA4-437D-BAE5-C89445AFDD66}" name="Column14716"/>
    <tableColumn id="14717" xr3:uid="{D4C42727-C417-4DC2-AF8F-C72CA07F52D4}" name="Column14717"/>
    <tableColumn id="14718" xr3:uid="{C2E7D271-7B5F-4EF5-A880-6D5A5079E9B0}" name="Column14718"/>
    <tableColumn id="14719" xr3:uid="{7ABAC8CC-CFD3-4FD8-B589-4235F8F8CBE7}" name="Column14719"/>
    <tableColumn id="14720" xr3:uid="{C6F1D6FA-2559-4572-B2F4-CA5268BEE4AA}" name="Column14720"/>
    <tableColumn id="14721" xr3:uid="{BC73960F-2FB2-4838-A84B-24D745DA97B4}" name="Column14721"/>
    <tableColumn id="14722" xr3:uid="{0F19A7D8-803B-4B67-BF11-8F6419B872F1}" name="Column14722"/>
    <tableColumn id="14723" xr3:uid="{20A66FF8-4423-4F4C-B30F-3822410CE2E4}" name="Column14723"/>
    <tableColumn id="14724" xr3:uid="{82811916-9937-4ED0-B276-D73F20AF0EDE}" name="Column14724"/>
    <tableColumn id="14725" xr3:uid="{47A60984-5FDC-4E5A-9AF3-7D740358FA67}" name="Column14725"/>
    <tableColumn id="14726" xr3:uid="{81241C91-2FC9-4FCB-AB82-9823A930E6F4}" name="Column14726"/>
    <tableColumn id="14727" xr3:uid="{526E8D20-30E2-41DB-8E6B-0241180C98CB}" name="Column14727"/>
    <tableColumn id="14728" xr3:uid="{D9AAADD0-43AC-4466-BD61-BA32C09E8882}" name="Column14728"/>
    <tableColumn id="14729" xr3:uid="{D1204D02-82F3-429C-A632-5AD5B4D7E382}" name="Column14729"/>
    <tableColumn id="14730" xr3:uid="{AB9E4B69-B80B-4D68-9126-480E9C9F856A}" name="Column14730"/>
    <tableColumn id="14731" xr3:uid="{BE173BB9-7E61-4689-8E0A-021BF5D493E6}" name="Column14731"/>
    <tableColumn id="14732" xr3:uid="{88F04CC8-A650-4340-8E29-59DC36CB4E92}" name="Column14732"/>
    <tableColumn id="14733" xr3:uid="{485499F0-2336-45EB-BE5F-94F91C567B02}" name="Column14733"/>
    <tableColumn id="14734" xr3:uid="{03B49D6C-C442-47FF-8DE1-1E874EBD35AC}" name="Column14734"/>
    <tableColumn id="14735" xr3:uid="{F26A3F94-0AD9-425A-81B3-DF7C4CC2EAD4}" name="Column14735"/>
    <tableColumn id="14736" xr3:uid="{F9C63B9B-27CD-4A9F-89B8-550D67B462C9}" name="Column14736"/>
    <tableColumn id="14737" xr3:uid="{FA61B2AC-636E-4193-8852-B945E809CF28}" name="Column14737"/>
    <tableColumn id="14738" xr3:uid="{6B75887F-D019-4DA6-8362-338299533A5A}" name="Column14738"/>
    <tableColumn id="14739" xr3:uid="{6E3026B9-C7F1-4409-A144-DE13050925D3}" name="Column14739"/>
    <tableColumn id="14740" xr3:uid="{CF6F9085-E09C-48D2-8057-47B51E74D8A2}" name="Column14740"/>
    <tableColumn id="14741" xr3:uid="{1387E8D5-E54F-4B5C-B895-496EE7DD5008}" name="Column14741"/>
    <tableColumn id="14742" xr3:uid="{BA00D60E-A324-4498-A050-1A31A18C343C}" name="Column14742"/>
    <tableColumn id="14743" xr3:uid="{8457E066-A2D4-4622-9E91-C7871A8D6BC1}" name="Column14743"/>
    <tableColumn id="14744" xr3:uid="{40C23EA5-B4DC-4D4C-8979-A6E91E486241}" name="Column14744"/>
    <tableColumn id="14745" xr3:uid="{ADBF7992-8F7E-46A4-A445-49C1E2E9AD43}" name="Column14745"/>
    <tableColumn id="14746" xr3:uid="{BAAECE53-5D7B-41D8-86AD-D6E85BC218E4}" name="Column14746"/>
    <tableColumn id="14747" xr3:uid="{7FDC25D8-01E9-4710-96FC-946C7A30CCCB}" name="Column14747"/>
    <tableColumn id="14748" xr3:uid="{08E138EE-CC0E-4733-A3B8-6970015C51A4}" name="Column14748"/>
    <tableColumn id="14749" xr3:uid="{355C172B-619A-4396-B954-AF5414884A94}" name="Column14749"/>
    <tableColumn id="14750" xr3:uid="{3770462B-5826-4678-8937-42B721964389}" name="Column14750"/>
    <tableColumn id="14751" xr3:uid="{E3772E18-9A11-4C95-B188-BB9511F8892B}" name="Column14751"/>
    <tableColumn id="14752" xr3:uid="{0A0EA26A-99C7-4FA0-AFEC-92644F9C6CF7}" name="Column14752"/>
    <tableColumn id="14753" xr3:uid="{CD659ED0-7BBF-43AF-B8AF-0C0342842EB0}" name="Column14753"/>
    <tableColumn id="14754" xr3:uid="{0F66CD89-ABCB-4D2E-A5C9-5981260C1FB3}" name="Column14754"/>
    <tableColumn id="14755" xr3:uid="{67862E9F-924D-43D3-B5A6-7D64078F730B}" name="Column14755"/>
    <tableColumn id="14756" xr3:uid="{410CEFE6-150B-42DB-A9EB-351C50D180DE}" name="Column14756"/>
    <tableColumn id="14757" xr3:uid="{157CD0EA-73A6-4066-BF2B-D597F0F1A440}" name="Column14757"/>
    <tableColumn id="14758" xr3:uid="{504BE9E6-2C89-416B-AB40-931538B379E6}" name="Column14758"/>
    <tableColumn id="14759" xr3:uid="{D95FE130-41CF-42A8-A99C-9DFEECD45E5F}" name="Column14759"/>
    <tableColumn id="14760" xr3:uid="{C9F804A0-31B3-4AAF-8608-28C21C03E602}" name="Column14760"/>
    <tableColumn id="14761" xr3:uid="{9696E829-EA4D-4E23-8774-4BA34A736517}" name="Column14761"/>
    <tableColumn id="14762" xr3:uid="{745443EB-5DDE-41A7-944A-DBD3A54FF851}" name="Column14762"/>
    <tableColumn id="14763" xr3:uid="{385D481F-AD2B-499D-B8BA-D0FB5F3F7023}" name="Column14763"/>
    <tableColumn id="14764" xr3:uid="{9392841E-503F-4B51-928A-AAFFEE94F4B7}" name="Column14764"/>
    <tableColumn id="14765" xr3:uid="{E056C34C-021C-47ED-8D64-40680B3DBDA8}" name="Column14765"/>
    <tableColumn id="14766" xr3:uid="{9FD58CD3-A8A7-44F6-982D-719E6191B981}" name="Column14766"/>
    <tableColumn id="14767" xr3:uid="{F59101BE-7360-45B4-849C-72894149EF39}" name="Column14767"/>
    <tableColumn id="14768" xr3:uid="{D6B8400E-F643-4E43-A14A-92582F20C0A3}" name="Column14768"/>
    <tableColumn id="14769" xr3:uid="{0FF5B40A-D39B-4DCB-B4EC-727810A891FB}" name="Column14769"/>
    <tableColumn id="14770" xr3:uid="{CEF2BD27-8363-42C4-94E3-011E71F09BCA}" name="Column14770"/>
    <tableColumn id="14771" xr3:uid="{D594A28B-E8C6-4043-BB15-983DD4ABBD65}" name="Column14771"/>
    <tableColumn id="14772" xr3:uid="{21E45AF2-0F08-4646-95D4-078D760A0AC8}" name="Column14772"/>
    <tableColumn id="14773" xr3:uid="{25C6BB82-ED19-41F6-94B7-002628B2D14C}" name="Column14773"/>
    <tableColumn id="14774" xr3:uid="{667AD3CF-E2CB-410A-8603-C475F39A3EBB}" name="Column14774"/>
    <tableColumn id="14775" xr3:uid="{6B5F2A58-8D77-4F6B-9EF6-4900B02AC5B2}" name="Column14775"/>
    <tableColumn id="14776" xr3:uid="{7B6B9F7C-3C14-421E-AA71-64A2ED443828}" name="Column14776"/>
    <tableColumn id="14777" xr3:uid="{9F40C93B-5653-47BC-9602-DE1E95830C1C}" name="Column14777"/>
    <tableColumn id="14778" xr3:uid="{C16875AD-FCE4-448B-83E3-4E70AFF99FD2}" name="Column14778"/>
    <tableColumn id="14779" xr3:uid="{EA1AB12B-5E78-4644-9A67-8BA278E3C89E}" name="Column14779"/>
    <tableColumn id="14780" xr3:uid="{1B6EB392-F9C0-4330-84E9-21A546208AE1}" name="Column14780"/>
    <tableColumn id="14781" xr3:uid="{FEC39F75-DEEB-4EEC-8C88-2A63169BE1DC}" name="Column14781"/>
    <tableColumn id="14782" xr3:uid="{9C1ADE6A-4E85-466A-87A3-F2F5DFB5E69A}" name="Column14782"/>
    <tableColumn id="14783" xr3:uid="{F125DB37-3128-44E9-84CA-1E66665A100E}" name="Column14783"/>
    <tableColumn id="14784" xr3:uid="{42D45646-0B7C-4C18-81CD-F741163094B3}" name="Column14784"/>
    <tableColumn id="14785" xr3:uid="{CDECE3FF-01A9-4F31-93F7-B6943E9F2139}" name="Column14785"/>
    <tableColumn id="14786" xr3:uid="{5AC1CE74-30F8-4415-ABCA-EF4026921F9E}" name="Column14786"/>
    <tableColumn id="14787" xr3:uid="{2CF53084-348A-4820-B0BC-788B48E02022}" name="Column14787"/>
    <tableColumn id="14788" xr3:uid="{13135992-D024-412D-9A9A-5FBB50A25FB2}" name="Column14788"/>
    <tableColumn id="14789" xr3:uid="{9E0E9233-6AF6-408C-99F3-1B2AF8AA73A6}" name="Column14789"/>
    <tableColumn id="14790" xr3:uid="{DC1A5058-0351-4D86-80A7-29F8A37F6BF9}" name="Column14790"/>
    <tableColumn id="14791" xr3:uid="{2AD4121B-B4BC-4B58-AF95-70F758595539}" name="Column14791"/>
    <tableColumn id="14792" xr3:uid="{11EAECC1-66AE-47DB-BD1A-67C6F7EA155F}" name="Column14792"/>
    <tableColumn id="14793" xr3:uid="{64C41108-234B-4315-99C8-3E0D06F7BA7A}" name="Column14793"/>
    <tableColumn id="14794" xr3:uid="{9291B9FD-BAFF-4379-882C-1A81E48645DF}" name="Column14794"/>
    <tableColumn id="14795" xr3:uid="{D135246C-9355-4B14-8CC8-4AD5ABD51A98}" name="Column14795"/>
    <tableColumn id="14796" xr3:uid="{E7FA86FD-48A8-4C26-B842-166F0A0C3DC9}" name="Column14796"/>
    <tableColumn id="14797" xr3:uid="{C5A0149D-BD85-486D-975D-990E262C21DD}" name="Column14797"/>
    <tableColumn id="14798" xr3:uid="{5C80CB83-1EBD-447D-B3CE-550A0579B135}" name="Column14798"/>
    <tableColumn id="14799" xr3:uid="{7CBC1033-6126-4204-91B3-7F2E273D16BD}" name="Column14799"/>
    <tableColumn id="14800" xr3:uid="{1AC236BC-2AC3-4C37-AB09-EF7DDBE3908A}" name="Column14800"/>
    <tableColumn id="14801" xr3:uid="{F102443C-AEEA-4383-A54D-C970A4E6AF00}" name="Column14801"/>
    <tableColumn id="14802" xr3:uid="{5E7A5E24-0041-4426-9F7B-9BC897BAFBB5}" name="Column14802"/>
    <tableColumn id="14803" xr3:uid="{3750C6ED-EA91-4602-B9ED-86C265D1A1E8}" name="Column14803"/>
    <tableColumn id="14804" xr3:uid="{BABD1331-E3B3-43A2-9078-347015DAEFD2}" name="Column14804"/>
    <tableColumn id="14805" xr3:uid="{79BC738B-D47E-4676-A62E-19720C2E0FC1}" name="Column14805"/>
    <tableColumn id="14806" xr3:uid="{9E8FE2EF-EF86-4353-ACCD-B16E0EC243AA}" name="Column14806"/>
    <tableColumn id="14807" xr3:uid="{6D4D3956-745B-496A-BE7C-1A305897DD84}" name="Column14807"/>
    <tableColumn id="14808" xr3:uid="{D79725D0-AE5D-485B-B5B6-656DF1E95FCD}" name="Column14808"/>
    <tableColumn id="14809" xr3:uid="{473B417B-5FC3-4776-88A6-39027C9B9689}" name="Column14809"/>
    <tableColumn id="14810" xr3:uid="{02B2BE26-F081-43C2-96AF-C7E48BE6A988}" name="Column14810"/>
    <tableColumn id="14811" xr3:uid="{BC0115F3-DB28-4F22-9D16-42E7F2D58D9D}" name="Column14811"/>
    <tableColumn id="14812" xr3:uid="{D240520F-F7EA-4B8F-AA49-F9F8DC001C9F}" name="Column14812"/>
    <tableColumn id="14813" xr3:uid="{FFA7ACC6-8C9D-47B8-86D2-9ABC2919AEA4}" name="Column14813"/>
    <tableColumn id="14814" xr3:uid="{3AC62F6A-A48B-4EC2-AC19-7FA0710C5F52}" name="Column14814"/>
    <tableColumn id="14815" xr3:uid="{C9D99852-E271-4F5A-A0C7-4F6E4AB9082F}" name="Column14815"/>
    <tableColumn id="14816" xr3:uid="{B5F8D3CB-0CFD-4348-9024-207D6B02576F}" name="Column14816"/>
    <tableColumn id="14817" xr3:uid="{E304ED6F-CA49-4DB9-B742-559F9914FAA9}" name="Column14817"/>
    <tableColumn id="14818" xr3:uid="{5724F162-7C0E-4C7A-B795-BB21E3E96624}" name="Column14818"/>
    <tableColumn id="14819" xr3:uid="{F3C2DB6D-B5C2-4A33-950F-0C169E4F5BDC}" name="Column14819"/>
    <tableColumn id="14820" xr3:uid="{DFD0B399-412B-4119-AD11-2F17BA1F6265}" name="Column14820"/>
    <tableColumn id="14821" xr3:uid="{908C1652-BDB4-4EFC-ACE2-8FF040D2E1D2}" name="Column14821"/>
    <tableColumn id="14822" xr3:uid="{038F629F-CC89-46DB-A20F-39AC2269D2F4}" name="Column14822"/>
    <tableColumn id="14823" xr3:uid="{888B98A9-4117-449E-B8A0-BA2FC52A2363}" name="Column14823"/>
    <tableColumn id="14824" xr3:uid="{3ABCF265-78C2-41C2-9C4B-6EDB0299E763}" name="Column14824"/>
    <tableColumn id="14825" xr3:uid="{78FB7289-AA89-4CE8-9420-F3E6A8F01AB3}" name="Column14825"/>
    <tableColumn id="14826" xr3:uid="{883F12A8-F663-454A-A65B-647EDB5BA0A7}" name="Column14826"/>
    <tableColumn id="14827" xr3:uid="{5CC306D1-5C72-4B34-8072-99C109C943FC}" name="Column14827"/>
    <tableColumn id="14828" xr3:uid="{38AF4976-394F-4B4C-8E42-9A641ADE1C76}" name="Column14828"/>
    <tableColumn id="14829" xr3:uid="{F8D89F02-C836-44A4-AFD3-3701E04A29F7}" name="Column14829"/>
    <tableColumn id="14830" xr3:uid="{870FCDEA-9AFA-46BD-9CAC-07905CC7A7E5}" name="Column14830"/>
    <tableColumn id="14831" xr3:uid="{3F1AE45A-0264-4EB2-BDFA-1832345B1E04}" name="Column14831"/>
    <tableColumn id="14832" xr3:uid="{1A1D39CD-D0D8-4B05-BD00-057E375770C7}" name="Column14832"/>
    <tableColumn id="14833" xr3:uid="{2601BCB3-CDE9-401B-9025-196FED312423}" name="Column14833"/>
    <tableColumn id="14834" xr3:uid="{1B98411C-E833-4C9F-AA76-840B719A1378}" name="Column14834"/>
    <tableColumn id="14835" xr3:uid="{FEACDD04-3ED9-41C5-BB30-36EADDAD58E5}" name="Column14835"/>
    <tableColumn id="14836" xr3:uid="{11145C55-4878-4D3B-9386-D13A078FD814}" name="Column14836"/>
    <tableColumn id="14837" xr3:uid="{B9CAE70B-2EA7-4768-916B-A715642D7FA4}" name="Column14837"/>
    <tableColumn id="14838" xr3:uid="{E776078B-3AB5-4C39-B55E-93A78CD59563}" name="Column14838"/>
    <tableColumn id="14839" xr3:uid="{F1567AEC-F4D9-4669-B2DD-621E63545010}" name="Column14839"/>
    <tableColumn id="14840" xr3:uid="{B03C20EF-A1C1-4844-89D6-81DF61F1D6A1}" name="Column14840"/>
    <tableColumn id="14841" xr3:uid="{C1582363-AA0C-4719-A1EE-2F761ECEF4F1}" name="Column14841"/>
    <tableColumn id="14842" xr3:uid="{99E948AD-8804-43FC-9D85-A2145E348540}" name="Column14842"/>
    <tableColumn id="14843" xr3:uid="{5F5D0126-4BD9-45F1-B2D6-55F0CCEB9154}" name="Column14843"/>
    <tableColumn id="14844" xr3:uid="{3959BE08-E5E3-480E-B475-BD7C8C408F41}" name="Column14844"/>
    <tableColumn id="14845" xr3:uid="{D77CB895-5C88-4D67-AFDB-57AA166B8081}" name="Column14845"/>
    <tableColumn id="14846" xr3:uid="{BE73EDCF-25DE-4833-9FCB-1B58F4126F04}" name="Column14846"/>
    <tableColumn id="14847" xr3:uid="{F0DBB347-428A-4FD0-90C5-9C7ABDC57E1C}" name="Column14847"/>
    <tableColumn id="14848" xr3:uid="{63065778-D3D2-4A97-98B4-67AF8D597336}" name="Column14848"/>
    <tableColumn id="14849" xr3:uid="{10A86FF6-1EA7-4361-9737-D39D647B285F}" name="Column14849"/>
    <tableColumn id="14850" xr3:uid="{961A1DEC-2575-475E-A12B-B80797106C30}" name="Column14850"/>
    <tableColumn id="14851" xr3:uid="{912F1CA2-B467-4F0A-BDE1-2A76DE7E9915}" name="Column14851"/>
    <tableColumn id="14852" xr3:uid="{5EEC2997-AD4D-4A67-81FC-287361386AFF}" name="Column14852"/>
    <tableColumn id="14853" xr3:uid="{E1E8205F-145C-4BC3-9208-932316A10C94}" name="Column14853"/>
    <tableColumn id="14854" xr3:uid="{88914186-D306-4D8A-9FD6-95FC15EA038D}" name="Column14854"/>
    <tableColumn id="14855" xr3:uid="{2D949388-6B53-4BC7-BF43-35B63961FE42}" name="Column14855"/>
    <tableColumn id="14856" xr3:uid="{F9C0E93B-105D-4F70-BE4A-FD859B1E8169}" name="Column14856"/>
    <tableColumn id="14857" xr3:uid="{5FBB6397-7031-437E-AD59-FC6B33A57587}" name="Column14857"/>
    <tableColumn id="14858" xr3:uid="{82E9529A-0AD2-4853-939A-3D8088F1D185}" name="Column14858"/>
    <tableColumn id="14859" xr3:uid="{82FA79AA-A973-483F-8135-2E6F951C9881}" name="Column14859"/>
    <tableColumn id="14860" xr3:uid="{CB21927A-DB3A-4D9D-A1B2-D81D499C96F7}" name="Column14860"/>
    <tableColumn id="14861" xr3:uid="{8675E53D-7A0B-4B92-8E75-8C2CB4554EB3}" name="Column14861"/>
    <tableColumn id="14862" xr3:uid="{ADB97DBC-270B-4C76-8B58-F5660E3A62E4}" name="Column14862"/>
    <tableColumn id="14863" xr3:uid="{9AD64328-BB60-42A2-81E4-A283B9EDE5A7}" name="Column14863"/>
    <tableColumn id="14864" xr3:uid="{13C30359-CC1C-40C8-9C67-E183C36CE8FC}" name="Column14864"/>
    <tableColumn id="14865" xr3:uid="{A88C3DE2-8200-4EE3-B623-454896B2F653}" name="Column14865"/>
    <tableColumn id="14866" xr3:uid="{147AF660-72D5-4198-A4B3-C4A35F729499}" name="Column14866"/>
    <tableColumn id="14867" xr3:uid="{BFF28473-DACD-4819-9B7D-DBBE699476DF}" name="Column14867"/>
    <tableColumn id="14868" xr3:uid="{E4806DDA-538C-4671-B004-44E9B58917F3}" name="Column14868"/>
    <tableColumn id="14869" xr3:uid="{7ABC2801-EA3E-4349-A6A0-95382349A0FE}" name="Column14869"/>
    <tableColumn id="14870" xr3:uid="{B0D45B8F-B1B5-4836-9103-2520410CD246}" name="Column14870"/>
    <tableColumn id="14871" xr3:uid="{3CB894BE-5259-49C2-B84C-128EF55747E9}" name="Column14871"/>
    <tableColumn id="14872" xr3:uid="{964A7420-76F3-4239-903D-DAE0818A12BF}" name="Column14872"/>
    <tableColumn id="14873" xr3:uid="{74B666D0-8CE9-4369-ABA8-EFF1FE296878}" name="Column14873"/>
    <tableColumn id="14874" xr3:uid="{33216FBE-648E-4265-970E-3308182A4BA4}" name="Column14874"/>
    <tableColumn id="14875" xr3:uid="{81AD03DF-5BE5-402E-892E-AFF6ECA138C8}" name="Column14875"/>
    <tableColumn id="14876" xr3:uid="{05A00265-F4E4-422B-A24A-D9C52AE49C1C}" name="Column14876"/>
    <tableColumn id="14877" xr3:uid="{88E3F7E1-8A9F-4EFE-A2DC-454C2FFEAB4C}" name="Column14877"/>
    <tableColumn id="14878" xr3:uid="{7B994F52-5D93-408A-86E6-ADFDBE17EAD9}" name="Column14878"/>
    <tableColumn id="14879" xr3:uid="{28B67870-E82D-47A0-A884-DB368CDFCF06}" name="Column14879"/>
    <tableColumn id="14880" xr3:uid="{F73B2CC2-969B-4E25-8536-F40A16E81C15}" name="Column14880"/>
    <tableColumn id="14881" xr3:uid="{C86D22D7-948B-424B-960F-6621B1548687}" name="Column14881"/>
    <tableColumn id="14882" xr3:uid="{44D39493-8931-48F8-B906-EB3E2F320A4B}" name="Column14882"/>
    <tableColumn id="14883" xr3:uid="{FB9A8DB8-B196-4E63-8DF6-60636E105F8D}" name="Column14883"/>
    <tableColumn id="14884" xr3:uid="{A785F4A3-C27A-40DC-A503-B66B465E969B}" name="Column14884"/>
    <tableColumn id="14885" xr3:uid="{A467EA2A-EE71-454B-825D-A8D3F2E925A4}" name="Column14885"/>
    <tableColumn id="14886" xr3:uid="{EEFF35F9-E646-4D4B-84EC-726AC0625E41}" name="Column14886"/>
    <tableColumn id="14887" xr3:uid="{7455FA18-D7FD-4954-8C43-0290A76EE748}" name="Column14887"/>
    <tableColumn id="14888" xr3:uid="{0F54EE9A-0BCC-417E-9123-9F4C0653080B}" name="Column14888"/>
    <tableColumn id="14889" xr3:uid="{ED33EE4B-0B00-4010-A980-912BA46A105F}" name="Column14889"/>
    <tableColumn id="14890" xr3:uid="{5157A991-E63A-44FA-83B4-50D197F7A8CD}" name="Column14890"/>
    <tableColumn id="14891" xr3:uid="{54358D4C-C035-4C2C-BBA9-C2FBFEF3D495}" name="Column14891"/>
    <tableColumn id="14892" xr3:uid="{08713BE5-1BB6-4EE6-B1DF-8FA1B303BC72}" name="Column14892"/>
    <tableColumn id="14893" xr3:uid="{14ADFFCC-7F8E-414F-B168-7DB34C44AE62}" name="Column14893"/>
    <tableColumn id="14894" xr3:uid="{784AADB7-9874-4A2B-B047-E4B4A1B76302}" name="Column14894"/>
    <tableColumn id="14895" xr3:uid="{460EF0D8-ABBC-4F14-BDA8-4A85578BC8E5}" name="Column14895"/>
    <tableColumn id="14896" xr3:uid="{B3BDA54E-BA5D-4B0E-A3DA-1D83FEE27785}" name="Column14896"/>
    <tableColumn id="14897" xr3:uid="{CF473FB3-9A70-4F64-B73D-4F619A45B824}" name="Column14897"/>
    <tableColumn id="14898" xr3:uid="{E2119DB2-00BE-44DC-9CA4-B59962F59806}" name="Column14898"/>
    <tableColumn id="14899" xr3:uid="{CA8EA6FE-262D-437E-B868-1DBE79D8D7C6}" name="Column14899"/>
    <tableColumn id="14900" xr3:uid="{1B5BD83C-D5F4-4619-B64C-7FE7DC9E730C}" name="Column14900"/>
    <tableColumn id="14901" xr3:uid="{5FC89A5B-0A63-4F8B-BB0A-BE202570D94C}" name="Column14901"/>
    <tableColumn id="14902" xr3:uid="{DB022F46-4927-4A46-8E55-A2464F50F34A}" name="Column14902"/>
    <tableColumn id="14903" xr3:uid="{6F4D9758-A5E2-4009-8394-B09D8ED431EB}" name="Column14903"/>
    <tableColumn id="14904" xr3:uid="{3CD5C33F-C60B-40F4-BFD8-555BBB693683}" name="Column14904"/>
    <tableColumn id="14905" xr3:uid="{4DBCD341-4D60-464B-92D8-D3A9151B4453}" name="Column14905"/>
    <tableColumn id="14906" xr3:uid="{7AEE2926-4880-49E4-A135-C933D00C4B7F}" name="Column14906"/>
    <tableColumn id="14907" xr3:uid="{A76F580B-F278-4E50-98D1-CFE7AC7FFB05}" name="Column14907"/>
    <tableColumn id="14908" xr3:uid="{E345D8F1-67D3-45FA-89DD-54A4A2C88138}" name="Column14908"/>
    <tableColumn id="14909" xr3:uid="{142B6ED6-19A0-4B4B-AF52-666A59C5FC77}" name="Column14909"/>
    <tableColumn id="14910" xr3:uid="{4ECA765E-038D-44C4-B4F5-8DDF17B4DEC0}" name="Column14910"/>
    <tableColumn id="14911" xr3:uid="{45CF656E-1C0E-4379-A5C7-F0595C5D6817}" name="Column14911"/>
    <tableColumn id="14912" xr3:uid="{68503328-0B58-4461-9505-DB6E23940A36}" name="Column14912"/>
    <tableColumn id="14913" xr3:uid="{7D7E436E-D4DC-4B62-895C-90A7FC8CCCC5}" name="Column14913"/>
    <tableColumn id="14914" xr3:uid="{15D79920-2A1C-47ED-9BC3-15D0E996DD1B}" name="Column14914"/>
    <tableColumn id="14915" xr3:uid="{F98CAEB9-0BBE-4229-8C1A-E1B06E648518}" name="Column14915"/>
    <tableColumn id="14916" xr3:uid="{10ABC0D7-FB4B-4541-AC83-C1D7273B47ED}" name="Column14916"/>
    <tableColumn id="14917" xr3:uid="{AA1BDBCA-EA93-4ADC-97A7-A9EEABADC7D9}" name="Column14917"/>
    <tableColumn id="14918" xr3:uid="{60CCB1C1-5602-4DAA-AC33-61EE1A920242}" name="Column14918"/>
    <tableColumn id="14919" xr3:uid="{1A240338-F9ED-4520-A665-923365986280}" name="Column14919"/>
    <tableColumn id="14920" xr3:uid="{6CCFB787-9895-4FA5-BB79-A42C7D8EE7D3}" name="Column14920"/>
    <tableColumn id="14921" xr3:uid="{C46D6BCA-BDBF-4D4F-9F97-D7AB22B932FA}" name="Column14921"/>
    <tableColumn id="14922" xr3:uid="{100B582D-2260-4693-AF19-99E760581CCA}" name="Column14922"/>
    <tableColumn id="14923" xr3:uid="{608D9AD7-7305-4069-959A-292594501D02}" name="Column14923"/>
    <tableColumn id="14924" xr3:uid="{DF19688B-1E3B-48BC-955C-5349A6458762}" name="Column14924"/>
    <tableColumn id="14925" xr3:uid="{5A5D216D-196A-4CB1-B07F-46170DD32549}" name="Column14925"/>
    <tableColumn id="14926" xr3:uid="{39B39197-3DBF-40D0-9172-606A4D3BD13D}" name="Column14926"/>
    <tableColumn id="14927" xr3:uid="{A6782C3B-44AD-4055-9A8F-81CFA2870659}" name="Column14927"/>
    <tableColumn id="14928" xr3:uid="{A2479AAC-C734-4F2A-8C69-23E3B72D66B8}" name="Column14928"/>
    <tableColumn id="14929" xr3:uid="{CA61F1E2-60E4-4C6E-8198-DF7B5C2229DA}" name="Column14929"/>
    <tableColumn id="14930" xr3:uid="{A922A5CC-94E4-43ED-9069-1C42AAEB90DE}" name="Column14930"/>
    <tableColumn id="14931" xr3:uid="{367D37B2-FF3B-43B2-8989-CF019487BF3E}" name="Column14931"/>
    <tableColumn id="14932" xr3:uid="{9DD77AAC-F949-4BC5-9E8C-680377F216B9}" name="Column14932"/>
    <tableColumn id="14933" xr3:uid="{BC16E6CA-26F9-4BF7-B118-4153DA513879}" name="Column14933"/>
    <tableColumn id="14934" xr3:uid="{71542633-8242-46AF-BAF8-EB12903D7027}" name="Column14934"/>
    <tableColumn id="14935" xr3:uid="{45806774-6A00-432D-9E8C-EB625F9709C0}" name="Column14935"/>
    <tableColumn id="14936" xr3:uid="{FC9F153B-BCDA-40CB-93AB-7BD15056C72B}" name="Column14936"/>
    <tableColumn id="14937" xr3:uid="{D358F33E-0654-4E58-A134-639C6FCEA522}" name="Column14937"/>
    <tableColumn id="14938" xr3:uid="{CBBA3DE1-89FB-4CBC-AA1F-FCF043AADFAC}" name="Column14938"/>
    <tableColumn id="14939" xr3:uid="{435AF943-6881-4C30-8C8D-304D5E23CB27}" name="Column14939"/>
    <tableColumn id="14940" xr3:uid="{2DACBE94-60EB-421B-A21A-81DB98FC2437}" name="Column14940"/>
    <tableColumn id="14941" xr3:uid="{1F133D51-FF9D-430B-98FA-5B3533CD2050}" name="Column14941"/>
    <tableColumn id="14942" xr3:uid="{49D076DA-A42B-4F4E-B6C6-49A944470636}" name="Column14942"/>
    <tableColumn id="14943" xr3:uid="{0E4FE60D-A9DC-4F32-AA7A-11E91F9FD35E}" name="Column14943"/>
    <tableColumn id="14944" xr3:uid="{C5EEF863-A17A-4362-A1FE-4928FDEB4C79}" name="Column14944"/>
    <tableColumn id="14945" xr3:uid="{B90EFA63-C96E-4068-87B0-686D5CB25C47}" name="Column14945"/>
    <tableColumn id="14946" xr3:uid="{3CE0876F-6640-4C72-8B7F-1A23CEF197D4}" name="Column14946"/>
    <tableColumn id="14947" xr3:uid="{A27581D8-8219-47ED-BD96-0D46DC8F34C7}" name="Column14947"/>
    <tableColumn id="14948" xr3:uid="{C4152031-376B-408E-9656-D2301445A22E}" name="Column14948"/>
    <tableColumn id="14949" xr3:uid="{102AF4C4-EEBE-44FD-B272-2A651CC4C68D}" name="Column14949"/>
    <tableColumn id="14950" xr3:uid="{F84827E5-884B-4B16-990C-120EB76E1E04}" name="Column14950"/>
    <tableColumn id="14951" xr3:uid="{40DDD7CD-1F8F-4E1D-8B34-739F53A1B693}" name="Column14951"/>
    <tableColumn id="14952" xr3:uid="{B62535AB-035F-4756-B809-EE647F75814C}" name="Column14952"/>
    <tableColumn id="14953" xr3:uid="{11B08608-2AEA-4A87-B7EA-5E56CDC76673}" name="Column14953"/>
    <tableColumn id="14954" xr3:uid="{8313FD41-D0CC-4CB6-B276-1EA1CB588F63}" name="Column14954"/>
    <tableColumn id="14955" xr3:uid="{ED32510A-2B5C-43A7-812A-0C5BE13C5692}" name="Column14955"/>
    <tableColumn id="14956" xr3:uid="{220201A0-FFBA-4E05-95FF-769D437062FF}" name="Column14956"/>
    <tableColumn id="14957" xr3:uid="{8DAFDC87-9433-4913-B6C4-CCF658E6E0CE}" name="Column14957"/>
    <tableColumn id="14958" xr3:uid="{8F6EC6ED-1F2A-4C4F-87DD-B53768AFA66E}" name="Column14958"/>
    <tableColumn id="14959" xr3:uid="{7736B388-8DD6-4BC4-A511-9CAD4366FD46}" name="Column14959"/>
    <tableColumn id="14960" xr3:uid="{37F62D4A-8911-43AE-A27F-9E27CD1347F4}" name="Column14960"/>
    <tableColumn id="14961" xr3:uid="{B8B5CC47-2124-451F-BD6A-F4657EC954A5}" name="Column14961"/>
    <tableColumn id="14962" xr3:uid="{AFCDA5E7-1041-47BA-8585-0F60AE019D97}" name="Column14962"/>
    <tableColumn id="14963" xr3:uid="{1BA8A7E0-DA5E-4A1F-AB91-A67B6FEF5E3B}" name="Column14963"/>
    <tableColumn id="14964" xr3:uid="{740B6E71-3294-4042-B7E2-DBFEF3B5AA0E}" name="Column14964"/>
    <tableColumn id="14965" xr3:uid="{74D5527A-B0FE-481B-BF75-6E2449723F43}" name="Column14965"/>
    <tableColumn id="14966" xr3:uid="{F961D224-FDFD-4D5A-BDB8-3615DCF7E8CB}" name="Column14966"/>
    <tableColumn id="14967" xr3:uid="{0E9E181F-A1AC-4FAE-988D-11E71E7D1C62}" name="Column14967"/>
    <tableColumn id="14968" xr3:uid="{5D6F38EE-5EB8-4A93-9E85-0C323DBA9CB5}" name="Column14968"/>
    <tableColumn id="14969" xr3:uid="{4F9C7E02-6D43-47BE-8D6E-1B1969D9B9D1}" name="Column14969"/>
    <tableColumn id="14970" xr3:uid="{B0AED041-B36D-4FB4-A297-4D6049F10494}" name="Column14970"/>
    <tableColumn id="14971" xr3:uid="{EFA65CAB-F5EB-4C25-A4C9-2F7FC5C5F3B3}" name="Column14971"/>
    <tableColumn id="14972" xr3:uid="{01B74723-64CF-4F8B-837C-4D80B83C27B2}" name="Column14972"/>
    <tableColumn id="14973" xr3:uid="{EE13037E-B88F-4E6A-A438-B281F1FCBCB4}" name="Column14973"/>
    <tableColumn id="14974" xr3:uid="{54A044C3-7507-4247-B513-B1C22426BCBB}" name="Column14974"/>
    <tableColumn id="14975" xr3:uid="{5249A5CC-E616-411A-AD79-8ADD53F54CE6}" name="Column14975"/>
    <tableColumn id="14976" xr3:uid="{6F1FE091-E90A-4CDB-BE22-129365EE97DD}" name="Column14976"/>
    <tableColumn id="14977" xr3:uid="{B5493AA7-2DE5-4ABA-80A3-4EAC9354F6E0}" name="Column14977"/>
    <tableColumn id="14978" xr3:uid="{F8CA7DE3-446C-43DF-AF81-AD0D8F653CE1}" name="Column14978"/>
    <tableColumn id="14979" xr3:uid="{78C3EB72-4126-468A-A899-C89FC1880CBF}" name="Column14979"/>
    <tableColumn id="14980" xr3:uid="{D203B779-98D0-48F3-81EA-61BB6025CE38}" name="Column14980"/>
    <tableColumn id="14981" xr3:uid="{C0E401A9-901D-4D14-90DE-4DA859A1B79B}" name="Column14981"/>
    <tableColumn id="14982" xr3:uid="{C7AE5104-7998-4EDF-8DF9-D9CB54E9C383}" name="Column14982"/>
    <tableColumn id="14983" xr3:uid="{13B65AC4-3CBD-4500-B356-FABB92767A88}" name="Column14983"/>
    <tableColumn id="14984" xr3:uid="{B6812CE1-C2D7-4ADD-A534-C59A44A3D461}" name="Column14984"/>
    <tableColumn id="14985" xr3:uid="{8AD2B831-6954-470C-86DB-D0B5406A8157}" name="Column14985"/>
    <tableColumn id="14986" xr3:uid="{6524B07E-0C4D-4147-A7B3-730DF1429819}" name="Column14986"/>
    <tableColumn id="14987" xr3:uid="{9716DDF4-68B0-4CB1-8B50-5B5A23768135}" name="Column14987"/>
    <tableColumn id="14988" xr3:uid="{8E8E3D5E-8097-4A41-B760-A8C4A5641903}" name="Column14988"/>
    <tableColumn id="14989" xr3:uid="{6CC5A4EF-27C6-4A9F-BB9C-455AC86477D0}" name="Column14989"/>
    <tableColumn id="14990" xr3:uid="{8F816921-6221-4823-8F31-F14D5940244C}" name="Column14990"/>
    <tableColumn id="14991" xr3:uid="{28CDD8B1-3CBE-4E31-9D09-1728F9D4B2F5}" name="Column14991"/>
    <tableColumn id="14992" xr3:uid="{591552B2-53D2-4F12-88DA-98B644220BF7}" name="Column14992"/>
    <tableColumn id="14993" xr3:uid="{AB84A088-6924-4FAC-BB2F-690463D485A9}" name="Column14993"/>
    <tableColumn id="14994" xr3:uid="{10C2A2DC-1312-4826-B64D-64705166186C}" name="Column14994"/>
    <tableColumn id="14995" xr3:uid="{3F3B8CEF-5B71-431B-9924-B53055E4B435}" name="Column14995"/>
    <tableColumn id="14996" xr3:uid="{74A9B102-606D-4337-B29B-92C3FE5CC1C1}" name="Column14996"/>
    <tableColumn id="14997" xr3:uid="{8DD9B371-9945-4608-BC53-36CFBC9E48FC}" name="Column14997"/>
    <tableColumn id="14998" xr3:uid="{30287422-7565-4766-9402-29E68F52AB26}" name="Column14998"/>
    <tableColumn id="14999" xr3:uid="{4B884648-1034-47F4-83E8-6C99D124C568}" name="Column14999"/>
    <tableColumn id="15000" xr3:uid="{F2835F53-7BD7-484B-9FFC-8C33E6C5CEE8}" name="Column15000"/>
    <tableColumn id="15001" xr3:uid="{AD6FE894-B184-499C-A653-909E7D2EE315}" name="Column15001"/>
    <tableColumn id="15002" xr3:uid="{DC07102F-3D2E-4FEF-BEAE-41C803175B4E}" name="Column15002"/>
    <tableColumn id="15003" xr3:uid="{3A1D8711-0B45-47B2-9678-0D30784CF951}" name="Column15003"/>
    <tableColumn id="15004" xr3:uid="{FE709EF8-4400-436A-AEC1-5985C9BB692F}" name="Column15004"/>
    <tableColumn id="15005" xr3:uid="{694B9507-3920-4834-B215-2A55DBF9C5DE}" name="Column15005"/>
    <tableColumn id="15006" xr3:uid="{D231511D-7CEF-45FE-BE52-D91684D03682}" name="Column15006"/>
    <tableColumn id="15007" xr3:uid="{E5CFE32D-CDBC-4329-8EB7-7C067785F201}" name="Column15007"/>
    <tableColumn id="15008" xr3:uid="{87C4F726-8DBF-4C78-AE53-7720782260F0}" name="Column15008"/>
    <tableColumn id="15009" xr3:uid="{A6615DFE-AABA-4C6B-A9F6-14144A4ED843}" name="Column15009"/>
    <tableColumn id="15010" xr3:uid="{3F4EF4AA-458B-4F44-A51F-C6E1CBDE756B}" name="Column15010"/>
    <tableColumn id="15011" xr3:uid="{D133A994-6E56-42C3-939E-7705096FAFCA}" name="Column15011"/>
    <tableColumn id="15012" xr3:uid="{E037AC0E-9EAF-4490-845E-6E01D0E57993}" name="Column15012"/>
    <tableColumn id="15013" xr3:uid="{2ECF9F34-41B1-4071-9D60-02EE60F04E76}" name="Column15013"/>
    <tableColumn id="15014" xr3:uid="{3F65C602-8B74-485B-9C97-F014899B5B9E}" name="Column15014"/>
    <tableColumn id="15015" xr3:uid="{126B66CA-1847-40B0-BA4A-55936A3A2AC5}" name="Column15015"/>
    <tableColumn id="15016" xr3:uid="{083AC6C2-D46E-4CA3-A885-2A94DE7131F0}" name="Column15016"/>
    <tableColumn id="15017" xr3:uid="{622DF3C5-568E-4F21-B004-1AF569989F59}" name="Column15017"/>
    <tableColumn id="15018" xr3:uid="{4D2E61F4-9EEF-49B4-B267-4A06EB9566D7}" name="Column15018"/>
    <tableColumn id="15019" xr3:uid="{4297B51C-3C23-42F9-9EBE-33AFFAE79C57}" name="Column15019"/>
    <tableColumn id="15020" xr3:uid="{35BA1092-A24B-459C-B334-F3E718C8E272}" name="Column15020"/>
    <tableColumn id="15021" xr3:uid="{B78D61FF-0BB0-426D-A532-7A9389D524BF}" name="Column15021"/>
    <tableColumn id="15022" xr3:uid="{344DE899-4C5B-4C51-BD59-C55D840D3859}" name="Column15022"/>
    <tableColumn id="15023" xr3:uid="{45FE1E97-69BE-412C-BF0E-BCCE6A244D58}" name="Column15023"/>
    <tableColumn id="15024" xr3:uid="{06AD3710-5838-4B86-979E-E27449B7241B}" name="Column15024"/>
    <tableColumn id="15025" xr3:uid="{FFF4AE3E-5AF9-4DD4-AF51-D4362C42AD03}" name="Column15025"/>
    <tableColumn id="15026" xr3:uid="{F466DA25-F818-4517-B2C7-6E9132499700}" name="Column15026"/>
    <tableColumn id="15027" xr3:uid="{1279D83F-1D1C-42FB-810D-D3DC89336EE3}" name="Column15027"/>
    <tableColumn id="15028" xr3:uid="{C52638B3-53FF-484C-9822-6748B1C4520C}" name="Column15028"/>
    <tableColumn id="15029" xr3:uid="{35D8783D-3A7D-4114-B5F6-320F280A4137}" name="Column15029"/>
    <tableColumn id="15030" xr3:uid="{8B2F5530-87C1-47DD-A9F6-3F619773085E}" name="Column15030"/>
    <tableColumn id="15031" xr3:uid="{241A82D7-068A-494F-9D7D-7D6D975340B6}" name="Column15031"/>
    <tableColumn id="15032" xr3:uid="{895658DE-D7D7-4DA5-B13D-25FDBE5F76A2}" name="Column15032"/>
    <tableColumn id="15033" xr3:uid="{A8DDD0E6-E829-420C-85BC-F23423523910}" name="Column15033"/>
    <tableColumn id="15034" xr3:uid="{CB88DD40-83FB-46F3-AC46-A5FFB77568C4}" name="Column15034"/>
    <tableColumn id="15035" xr3:uid="{548AC937-9327-4347-AB5C-B66FE24745A1}" name="Column15035"/>
    <tableColumn id="15036" xr3:uid="{90C0249B-5889-40A8-8F1C-E56511C18E76}" name="Column15036"/>
    <tableColumn id="15037" xr3:uid="{95C140A3-6A7B-4C70-A2B0-FAB0B67B5873}" name="Column15037"/>
    <tableColumn id="15038" xr3:uid="{0D48ED05-38D0-4041-A260-97824CE1F378}" name="Column15038"/>
    <tableColumn id="15039" xr3:uid="{CB2BFDA6-6912-4789-BE3C-00DADE03FE91}" name="Column15039"/>
    <tableColumn id="15040" xr3:uid="{435E519D-8659-4771-9379-FC65DCB221A0}" name="Column15040"/>
    <tableColumn id="15041" xr3:uid="{AB452EE4-19D3-4B24-A16B-BD78C6AC4124}" name="Column15041"/>
    <tableColumn id="15042" xr3:uid="{1B40443D-264B-4E94-9D79-5F42A5C6C8D8}" name="Column15042"/>
    <tableColumn id="15043" xr3:uid="{2EED4E0B-D7EA-43AA-AC9C-4DAC03E9CE44}" name="Column15043"/>
    <tableColumn id="15044" xr3:uid="{0CA984D8-0B6D-4C96-B66A-C85C85C8622E}" name="Column15044"/>
    <tableColumn id="15045" xr3:uid="{36E1C3E5-6CBE-47D3-B732-A7535C495E81}" name="Column15045"/>
    <tableColumn id="15046" xr3:uid="{1B470CBA-F56B-465D-BB77-94308D1805D7}" name="Column15046"/>
    <tableColumn id="15047" xr3:uid="{61502DFB-6941-4E8F-8059-7ABA3CAA83CF}" name="Column15047"/>
    <tableColumn id="15048" xr3:uid="{B9E41C43-6514-4B47-BC8F-8BCE88DFE206}" name="Column15048"/>
    <tableColumn id="15049" xr3:uid="{EFBF4395-91C5-4FE4-9A92-074E0D94D95D}" name="Column15049"/>
    <tableColumn id="15050" xr3:uid="{738642B8-8690-40A8-831F-BD69CE37603D}" name="Column15050"/>
    <tableColumn id="15051" xr3:uid="{ACE0EAB0-D2A7-4809-BAF2-78BFE1D5B71D}" name="Column15051"/>
    <tableColumn id="15052" xr3:uid="{54F0DE77-C20E-439E-ADC4-B49ED5F11548}" name="Column15052"/>
    <tableColumn id="15053" xr3:uid="{FF2B0170-C217-4E74-BDE7-B9E623319DC6}" name="Column15053"/>
    <tableColumn id="15054" xr3:uid="{35BC8A44-DBDC-4753-88DE-EC5D88D996BF}" name="Column15054"/>
    <tableColumn id="15055" xr3:uid="{3AD5E2F7-4350-4DE0-920F-03F6A3257C3A}" name="Column15055"/>
    <tableColumn id="15056" xr3:uid="{2EB41661-D4F8-4E3F-8C27-FBD2A2CBC058}" name="Column15056"/>
    <tableColumn id="15057" xr3:uid="{561D2B42-7A30-4A3E-8540-E3019618BA96}" name="Column15057"/>
    <tableColumn id="15058" xr3:uid="{C66BB7EA-1FF8-4A26-9AFE-CE862424C288}" name="Column15058"/>
    <tableColumn id="15059" xr3:uid="{6E5503C5-C755-4363-B44B-86243A1FA1FC}" name="Column15059"/>
    <tableColumn id="15060" xr3:uid="{CA4F683A-FD2C-42BF-B527-5A137D9172B5}" name="Column15060"/>
    <tableColumn id="15061" xr3:uid="{8D251540-A098-46DC-A016-B30993E7ED0B}" name="Column15061"/>
    <tableColumn id="15062" xr3:uid="{61B1CB1A-BB55-45CC-85AD-8B517EAB97F8}" name="Column15062"/>
    <tableColumn id="15063" xr3:uid="{F74AB7D3-FFAA-4B23-852B-D6EFA9EA277D}" name="Column15063"/>
    <tableColumn id="15064" xr3:uid="{3BA015CA-3C71-475D-9754-86A10E2571B0}" name="Column15064"/>
    <tableColumn id="15065" xr3:uid="{E137BAF5-BA42-4587-939C-4939A1250AD6}" name="Column15065"/>
    <tableColumn id="15066" xr3:uid="{20E61D82-1638-4948-AA3C-6872B0285201}" name="Column15066"/>
    <tableColumn id="15067" xr3:uid="{6505B241-E7B8-418F-B16F-BE0EFA62C77D}" name="Column15067"/>
    <tableColumn id="15068" xr3:uid="{F18CD64D-7B30-4C1B-BBE5-FA7EDC73E99A}" name="Column15068"/>
    <tableColumn id="15069" xr3:uid="{934F3B5D-974D-422C-8760-535A3EA05790}" name="Column15069"/>
    <tableColumn id="15070" xr3:uid="{449FAF1A-43AC-4566-81CC-8A707F9D3F02}" name="Column15070"/>
    <tableColumn id="15071" xr3:uid="{FA4EF4B9-924F-41EE-857A-12C499215A12}" name="Column15071"/>
    <tableColumn id="15072" xr3:uid="{44A0DA45-1F4D-41BC-9FDF-8860A8FB4092}" name="Column15072"/>
    <tableColumn id="15073" xr3:uid="{E2F23F1F-14D0-4AAA-B434-7BE6BDE29ECB}" name="Column15073"/>
    <tableColumn id="15074" xr3:uid="{6487D671-EB2B-4294-A8FE-341D6A75DE22}" name="Column15074"/>
    <tableColumn id="15075" xr3:uid="{82F9DB9F-AC87-4A6E-9819-1E9C0F00B476}" name="Column15075"/>
    <tableColumn id="15076" xr3:uid="{603627D8-6EE4-4549-9224-62708ACA63FF}" name="Column15076"/>
    <tableColumn id="15077" xr3:uid="{4417D67F-F1A6-495C-BF26-88E6E0F68992}" name="Column15077"/>
    <tableColumn id="15078" xr3:uid="{A43F7FA2-AF78-46BE-8FC5-6C9C469D8355}" name="Column15078"/>
    <tableColumn id="15079" xr3:uid="{CEE1FF82-CD81-4E48-957C-3DD88EBF56DB}" name="Column15079"/>
    <tableColumn id="15080" xr3:uid="{C135FD5F-38A4-48F0-A843-FD63B26B21B2}" name="Column15080"/>
    <tableColumn id="15081" xr3:uid="{10018345-9090-4BEA-B04D-1AA4CA5506D8}" name="Column15081"/>
    <tableColumn id="15082" xr3:uid="{705A179E-B8BE-43B2-92E4-46A39B4DE3AC}" name="Column15082"/>
    <tableColumn id="15083" xr3:uid="{98A52ECE-BA5C-42B7-A0F8-FF860A928B93}" name="Column15083"/>
    <tableColumn id="15084" xr3:uid="{ABE8B8B4-25F3-4939-A71E-EECE6ABADD53}" name="Column15084"/>
    <tableColumn id="15085" xr3:uid="{9F4C4C14-B746-4297-8F2B-E2D20570DA78}" name="Column15085"/>
    <tableColumn id="15086" xr3:uid="{E7382E13-2C25-4686-AB67-73DF3F4731A7}" name="Column15086"/>
    <tableColumn id="15087" xr3:uid="{43F0DD5F-E7DD-4E3E-A7F7-92A7C65E1E2D}" name="Column15087"/>
    <tableColumn id="15088" xr3:uid="{B9BEA01C-A7F7-4EED-9BFD-E2B5CE172319}" name="Column15088"/>
    <tableColumn id="15089" xr3:uid="{D13F371E-4ADA-4A3D-820C-A82AE6252DA8}" name="Column15089"/>
    <tableColumn id="15090" xr3:uid="{A5372AD1-F1D8-4C13-A9D1-8A35001AC3E6}" name="Column15090"/>
    <tableColumn id="15091" xr3:uid="{17B1F7D9-842F-4A6D-AE69-662559C085BC}" name="Column15091"/>
    <tableColumn id="15092" xr3:uid="{E8025D16-68C6-45AE-AAC2-44D9B3FB0A63}" name="Column15092"/>
    <tableColumn id="15093" xr3:uid="{A58D6CD2-8FE9-42D9-93AC-7C60E2BEA9CB}" name="Column15093"/>
    <tableColumn id="15094" xr3:uid="{62FBB9C8-F307-4B1E-AD42-289E9D4A873E}" name="Column15094"/>
    <tableColumn id="15095" xr3:uid="{C8066BEE-BD58-430D-AD81-2FF47F55FC09}" name="Column15095"/>
    <tableColumn id="15096" xr3:uid="{341B264A-3B1B-4E68-97A2-BDED486052A8}" name="Column15096"/>
    <tableColumn id="15097" xr3:uid="{6BDC67E7-0E64-4F9D-8DFC-5F3D96D615AA}" name="Column15097"/>
    <tableColumn id="15098" xr3:uid="{D964424F-5003-4E29-8690-DBA7DCC4FCF0}" name="Column15098"/>
    <tableColumn id="15099" xr3:uid="{3C81BE4E-BD4A-4F4B-A935-6A2A11C9064D}" name="Column15099"/>
    <tableColumn id="15100" xr3:uid="{296D14F8-0A2D-4316-926A-412BEF132AC0}" name="Column15100"/>
    <tableColumn id="15101" xr3:uid="{E2B2A040-EE0C-4F3E-A433-7A8124A024BB}" name="Column15101"/>
    <tableColumn id="15102" xr3:uid="{F5779483-AAB4-4104-BF18-6D67047E66B2}" name="Column15102"/>
    <tableColumn id="15103" xr3:uid="{E2BB7A9C-6A54-425E-A011-59C94601C615}" name="Column15103"/>
    <tableColumn id="15104" xr3:uid="{BD9B46B0-44D8-456A-93F0-5727D734EBE5}" name="Column15104"/>
    <tableColumn id="15105" xr3:uid="{E66D8893-D748-4BE6-8831-F4F6166AF9B0}" name="Column15105"/>
    <tableColumn id="15106" xr3:uid="{EDA834C5-4504-428E-8806-DE2EFDFF3705}" name="Column15106"/>
    <tableColumn id="15107" xr3:uid="{AF16662C-9A53-48F3-BD94-0EFA63C33225}" name="Column15107"/>
    <tableColumn id="15108" xr3:uid="{E0D2DD14-304F-48AD-AA55-DA8C0F8AC4C6}" name="Column15108"/>
    <tableColumn id="15109" xr3:uid="{2CCBF6A2-D729-4341-83B2-1D7B22664C81}" name="Column15109"/>
    <tableColumn id="15110" xr3:uid="{B4CE1A45-93F9-4FE4-AAF8-3A13CF963D9D}" name="Column15110"/>
    <tableColumn id="15111" xr3:uid="{B2D16230-0A08-4FCE-BC73-1453D167CC72}" name="Column15111"/>
    <tableColumn id="15112" xr3:uid="{A4037180-EAC9-4664-9569-FC20ABBB3DFD}" name="Column15112"/>
    <tableColumn id="15113" xr3:uid="{4CA4B7EC-1BC6-4BAC-BEE3-277219BB6620}" name="Column15113"/>
    <tableColumn id="15114" xr3:uid="{44FA073B-7E27-4477-B9F8-EA1A2EE5BA92}" name="Column15114"/>
    <tableColumn id="15115" xr3:uid="{BBDEBE59-645A-408A-B0EB-C2E681216126}" name="Column15115"/>
    <tableColumn id="15116" xr3:uid="{A507CF32-0443-468F-9E91-F8EA647171FA}" name="Column15116"/>
    <tableColumn id="15117" xr3:uid="{11CB8DE7-37DD-4546-ABDA-D7536BC9F3ED}" name="Column15117"/>
    <tableColumn id="15118" xr3:uid="{A6DC3109-6998-4381-9495-A4745E7A574C}" name="Column15118"/>
    <tableColumn id="15119" xr3:uid="{B53BFE97-EC9E-4ABF-92F4-82F46C4C8CD7}" name="Column15119"/>
    <tableColumn id="15120" xr3:uid="{F8B05693-1520-47B9-8A7B-74C0D72D54FF}" name="Column15120"/>
    <tableColumn id="15121" xr3:uid="{A955BBAC-A9DD-4098-84CA-617DD39D58FA}" name="Column15121"/>
    <tableColumn id="15122" xr3:uid="{0A000D7D-7038-4B34-B2C7-CB08B57A5339}" name="Column15122"/>
    <tableColumn id="15123" xr3:uid="{73B8103D-20BA-431D-9255-7DCD6EB0CCF4}" name="Column15123"/>
    <tableColumn id="15124" xr3:uid="{B1DA7616-4150-4816-83B2-2189FC8290C0}" name="Column15124"/>
    <tableColumn id="15125" xr3:uid="{0F07282E-8A24-4183-957D-2165142127F3}" name="Column15125"/>
    <tableColumn id="15126" xr3:uid="{BA3597C7-BC01-4CCB-811E-93A62DE54A6B}" name="Column15126"/>
    <tableColumn id="15127" xr3:uid="{B291D47E-FB25-4E36-A7CF-F088F4285797}" name="Column15127"/>
    <tableColumn id="15128" xr3:uid="{3D478670-6EF7-4265-91C5-4676C632577B}" name="Column15128"/>
    <tableColumn id="15129" xr3:uid="{57634879-464A-4384-A505-26DDA437BE0E}" name="Column15129"/>
    <tableColumn id="15130" xr3:uid="{639F18B3-2AAB-4746-8D1C-2EFE8C7A5AF2}" name="Column15130"/>
    <tableColumn id="15131" xr3:uid="{98420B07-A32A-45C3-9A9F-C9FDC19E59F4}" name="Column15131"/>
    <tableColumn id="15132" xr3:uid="{ED41818B-47E2-4EA4-A403-EA1284797F2B}" name="Column15132"/>
    <tableColumn id="15133" xr3:uid="{21276466-B002-4691-B978-F9F774941ED3}" name="Column15133"/>
    <tableColumn id="15134" xr3:uid="{F58F8538-6B14-460C-880E-C08D4376D1EA}" name="Column15134"/>
    <tableColumn id="15135" xr3:uid="{50DCD877-F4AB-4C5C-9497-D037E7E9ECF2}" name="Column15135"/>
    <tableColumn id="15136" xr3:uid="{1B3BA6BF-1FA2-473B-9F48-31B947FCA91F}" name="Column15136"/>
    <tableColumn id="15137" xr3:uid="{0B1B8E44-0EB6-44D5-BBB7-25B87302B7EA}" name="Column15137"/>
    <tableColumn id="15138" xr3:uid="{072856BB-6999-46F3-9B6B-98753770544E}" name="Column15138"/>
    <tableColumn id="15139" xr3:uid="{B69B0F05-CBBB-4681-87FB-314CACE01F0A}" name="Column15139"/>
    <tableColumn id="15140" xr3:uid="{175B99A4-72ED-4A3C-B769-F1218799BAAB}" name="Column15140"/>
    <tableColumn id="15141" xr3:uid="{C4234956-7354-4878-8F42-BF393DB9901E}" name="Column15141"/>
    <tableColumn id="15142" xr3:uid="{763056F8-185C-4BCF-8B73-A8069E736B8C}" name="Column15142"/>
    <tableColumn id="15143" xr3:uid="{4EDB0452-2372-43DF-A1FA-9007B204A020}" name="Column15143"/>
    <tableColumn id="15144" xr3:uid="{73375550-A646-4AD0-857A-66BDC6868461}" name="Column15144"/>
    <tableColumn id="15145" xr3:uid="{30EE38C9-C1EE-4D3A-B772-19001473F10C}" name="Column15145"/>
    <tableColumn id="15146" xr3:uid="{32E237AD-D154-4EB9-8747-E09E22136926}" name="Column15146"/>
    <tableColumn id="15147" xr3:uid="{EDA838A8-AA87-45F6-94C9-F9C21D5AC5AF}" name="Column15147"/>
    <tableColumn id="15148" xr3:uid="{15096E7A-BD60-4E8A-A30D-094A1A1D893D}" name="Column15148"/>
    <tableColumn id="15149" xr3:uid="{25EB0869-D9DE-45B2-8003-A8FC19D9377A}" name="Column15149"/>
    <tableColumn id="15150" xr3:uid="{DC7F563A-D623-4116-9A91-E8A214C98FFB}" name="Column15150"/>
    <tableColumn id="15151" xr3:uid="{C5011187-FF2B-4495-996E-AB17D2E3EBE5}" name="Column15151"/>
    <tableColumn id="15152" xr3:uid="{C8C1E900-CB46-4046-A64F-22AB15EEC96A}" name="Column15152"/>
    <tableColumn id="15153" xr3:uid="{F7277E2E-F34F-4BF4-B69E-66F07C2E2F98}" name="Column15153"/>
    <tableColumn id="15154" xr3:uid="{CE488376-92CA-496E-849F-36F9BFA23C7B}" name="Column15154"/>
    <tableColumn id="15155" xr3:uid="{4A6F0A67-DE34-4D99-9E43-6E7D95E6CC69}" name="Column15155"/>
    <tableColumn id="15156" xr3:uid="{73B9B04F-A58E-445A-AA87-EE7CF0816D62}" name="Column15156"/>
    <tableColumn id="15157" xr3:uid="{7CAE753B-3C99-4960-95DF-6CC96F152EF3}" name="Column15157"/>
    <tableColumn id="15158" xr3:uid="{324DBD8C-708D-4921-B200-F5529FE468D4}" name="Column15158"/>
    <tableColumn id="15159" xr3:uid="{8929A658-5707-4BB4-A143-76B169E338AA}" name="Column15159"/>
    <tableColumn id="15160" xr3:uid="{03BF47C3-D9B1-4E5B-A5E5-30E364A4B9D9}" name="Column15160"/>
    <tableColumn id="15161" xr3:uid="{00847403-91F1-46D2-A161-BBDB3E7A1DEA}" name="Column15161"/>
    <tableColumn id="15162" xr3:uid="{6251C870-CBDE-4D3C-A775-58E368D42558}" name="Column15162"/>
    <tableColumn id="15163" xr3:uid="{8F911EA7-C2D2-4A4C-94CF-BCD1FA9AFE6B}" name="Column15163"/>
    <tableColumn id="15164" xr3:uid="{FD86832D-C3FD-4842-84D1-C8365C0DDEC4}" name="Column15164"/>
    <tableColumn id="15165" xr3:uid="{62B1812E-5341-4E17-9376-1B6F7A9E8770}" name="Column15165"/>
    <tableColumn id="15166" xr3:uid="{1050AE39-3168-4C4F-88B7-E20F0F0664B6}" name="Column15166"/>
    <tableColumn id="15167" xr3:uid="{F1E020E4-E242-418D-B992-146AE2A147B0}" name="Column15167"/>
    <tableColumn id="15168" xr3:uid="{0F542420-CEBC-4428-ABCA-54BDFE59E855}" name="Column15168"/>
    <tableColumn id="15169" xr3:uid="{E0826F68-A3A0-459E-A454-374228697A07}" name="Column15169"/>
    <tableColumn id="15170" xr3:uid="{B4C2E8F7-47F9-45EE-9410-4542DE3D1D83}" name="Column15170"/>
    <tableColumn id="15171" xr3:uid="{23704D40-3BB3-4AF2-9830-BC4CFE6B1471}" name="Column15171"/>
    <tableColumn id="15172" xr3:uid="{EEB828AB-0E08-45DF-8E0B-F6095D1DE756}" name="Column15172"/>
    <tableColumn id="15173" xr3:uid="{53C4511F-F789-42C3-8812-4854CEB75D15}" name="Column15173"/>
    <tableColumn id="15174" xr3:uid="{24E1F822-44EA-4039-BA28-F36A96205197}" name="Column15174"/>
    <tableColumn id="15175" xr3:uid="{2C0E9267-028E-48EB-A80D-65FDEBF60163}" name="Column15175"/>
    <tableColumn id="15176" xr3:uid="{79E502BE-98F8-4651-B4BD-0A3C978B9147}" name="Column15176"/>
    <tableColumn id="15177" xr3:uid="{6924E8BE-579C-4A04-96F1-488E18501599}" name="Column15177"/>
    <tableColumn id="15178" xr3:uid="{E06E3A0A-C606-41D0-BD8F-34FE305F900E}" name="Column15178"/>
    <tableColumn id="15179" xr3:uid="{EFB9ECAC-DBF6-4ACB-B21D-3A8C02DBCB7F}" name="Column15179"/>
    <tableColumn id="15180" xr3:uid="{60916CAC-FB51-4991-9E82-5295D049767F}" name="Column15180"/>
    <tableColumn id="15181" xr3:uid="{D44C91CE-1071-40B3-A9BF-125BFDA0BB9B}" name="Column15181"/>
    <tableColumn id="15182" xr3:uid="{E1527CD1-3C49-4ED0-A69D-FEDE80AEDAE4}" name="Column15182"/>
    <tableColumn id="15183" xr3:uid="{A3C94EBE-66E7-4408-A0A0-147BA12AE69A}" name="Column15183"/>
    <tableColumn id="15184" xr3:uid="{BEFD7909-B415-44CC-AB20-813CDD850A6E}" name="Column15184"/>
    <tableColumn id="15185" xr3:uid="{4EB2F0DB-232A-4938-98C2-00961CBBE8CA}" name="Column15185"/>
    <tableColumn id="15186" xr3:uid="{3E39AA52-CD41-4C2B-9E62-A91D8BE073FA}" name="Column15186"/>
    <tableColumn id="15187" xr3:uid="{886A4E20-62A5-4C87-9E41-AF002C35A1F9}" name="Column15187"/>
    <tableColumn id="15188" xr3:uid="{70A6FDD4-514C-4EED-8DE1-E34B2A921C31}" name="Column15188"/>
    <tableColumn id="15189" xr3:uid="{BB343544-6086-497A-92C4-2C566F5B2F34}" name="Column15189"/>
    <tableColumn id="15190" xr3:uid="{7C876C97-F209-4AF9-A8EF-7F5DE72CFDBD}" name="Column15190"/>
    <tableColumn id="15191" xr3:uid="{3A092034-30FB-46C1-AFDE-E86D872D70D8}" name="Column15191"/>
    <tableColumn id="15192" xr3:uid="{8D69BA9A-9562-471A-B92F-3713DF2965BC}" name="Column15192"/>
    <tableColumn id="15193" xr3:uid="{EFAF8D52-5D0E-4DEB-BC6F-4BCEDCA1B475}" name="Column15193"/>
    <tableColumn id="15194" xr3:uid="{82587D00-D89F-41A4-ADAA-4494E04E61FD}" name="Column15194"/>
    <tableColumn id="15195" xr3:uid="{B0355CC4-E84C-47CA-9F15-2A2E32274590}" name="Column15195"/>
    <tableColumn id="15196" xr3:uid="{E6A7A163-11E8-49E1-BEF2-FF029AA717D7}" name="Column15196"/>
    <tableColumn id="15197" xr3:uid="{66F6257B-28F9-4719-90F1-007D7B11C64A}" name="Column15197"/>
    <tableColumn id="15198" xr3:uid="{10253A89-123D-4DE3-A5D6-D51310972036}" name="Column15198"/>
    <tableColumn id="15199" xr3:uid="{51582496-CC6B-4AE0-B5D3-078945E260AC}" name="Column15199"/>
    <tableColumn id="15200" xr3:uid="{C32E4705-3E11-4D23-A57A-D51D0664EA97}" name="Column15200"/>
    <tableColumn id="15201" xr3:uid="{5D66CB7C-FA2A-48E3-984F-FF8AEF9B7B7A}" name="Column15201"/>
    <tableColumn id="15202" xr3:uid="{2D859221-1C03-4703-B27C-8D5BA43832B3}" name="Column15202"/>
    <tableColumn id="15203" xr3:uid="{D73399EB-BFCE-4E19-8A13-B2088F5A5A90}" name="Column15203"/>
    <tableColumn id="15204" xr3:uid="{597B44A5-0898-4F79-9AAD-3B64CCBE3FC8}" name="Column15204"/>
    <tableColumn id="15205" xr3:uid="{EE3FCFEB-2E71-407C-9196-A234716E0288}" name="Column15205"/>
    <tableColumn id="15206" xr3:uid="{12F10476-9439-42D1-8542-501E6F7C37CF}" name="Column15206"/>
    <tableColumn id="15207" xr3:uid="{B41BA1C9-EBE9-43C3-A291-6EE9C720DD6C}" name="Column15207"/>
    <tableColumn id="15208" xr3:uid="{98BAF7BC-541A-47FB-A103-6872583A37F5}" name="Column15208"/>
    <tableColumn id="15209" xr3:uid="{4B551180-CB5D-4A02-AF78-5FE183433D55}" name="Column15209"/>
    <tableColumn id="15210" xr3:uid="{660E12EF-1098-4A2C-8B28-07FDDFA7E6F8}" name="Column15210"/>
    <tableColumn id="15211" xr3:uid="{A431E439-B189-45EB-B62B-BAC36111CF70}" name="Column15211"/>
    <tableColumn id="15212" xr3:uid="{E43A742D-CA2C-4A8E-8E5C-ADCDDCD62854}" name="Column15212"/>
    <tableColumn id="15213" xr3:uid="{2F36EB02-D66B-4E7F-B47F-A843C5DFB6B2}" name="Column15213"/>
    <tableColumn id="15214" xr3:uid="{22051E9B-88A5-4953-BBD1-39A37648F4C6}" name="Column15214"/>
    <tableColumn id="15215" xr3:uid="{D8707373-51DB-46EA-8372-2BAFF4CA0861}" name="Column15215"/>
    <tableColumn id="15216" xr3:uid="{7AFD41B2-248D-4A95-BC15-29745B2A6AA6}" name="Column15216"/>
    <tableColumn id="15217" xr3:uid="{C4B07931-8B66-4141-88F3-6A342FC4C05D}" name="Column15217"/>
    <tableColumn id="15218" xr3:uid="{5816C38D-5F60-46FD-B88C-13142B48583B}" name="Column15218"/>
    <tableColumn id="15219" xr3:uid="{D0346217-63E2-4194-A46A-B9062C78840E}" name="Column15219"/>
    <tableColumn id="15220" xr3:uid="{1F9BF474-A95C-4F70-9DB2-A0698EF7354D}" name="Column15220"/>
    <tableColumn id="15221" xr3:uid="{4C60B892-0F91-466C-9438-BEB0F7556412}" name="Column15221"/>
    <tableColumn id="15222" xr3:uid="{BFDE1299-6A93-4420-9425-D92B8833B062}" name="Column15222"/>
    <tableColumn id="15223" xr3:uid="{447CE4B5-D13B-4555-845A-88ADE71DDBD6}" name="Column15223"/>
    <tableColumn id="15224" xr3:uid="{3AAAEB75-C82C-4B8B-8920-3F9D99FD0982}" name="Column15224"/>
    <tableColumn id="15225" xr3:uid="{69134004-A267-448E-85CB-49BEF56EA63C}" name="Column15225"/>
    <tableColumn id="15226" xr3:uid="{EB90A2C5-BD98-411C-A49E-2A7279194FEC}" name="Column15226"/>
    <tableColumn id="15227" xr3:uid="{863AC6B3-3BB8-4D7C-8E06-6C58399E18CD}" name="Column15227"/>
    <tableColumn id="15228" xr3:uid="{CDC947DF-FB3C-4671-8DEF-55FB3BF8E24E}" name="Column15228"/>
    <tableColumn id="15229" xr3:uid="{D78B08D2-F313-47BC-8E09-0BE37CC1DBF1}" name="Column15229"/>
    <tableColumn id="15230" xr3:uid="{566BF47A-1FEF-4443-B7F8-1CCDE93C2AF2}" name="Column15230"/>
    <tableColumn id="15231" xr3:uid="{89F91C53-22BE-4F0B-A6CB-19DE1E2A0529}" name="Column15231"/>
    <tableColumn id="15232" xr3:uid="{5F534CD6-95D7-495C-9EE1-1B7AE9E5AF10}" name="Column15232"/>
    <tableColumn id="15233" xr3:uid="{FB57EC1A-09FA-4506-B562-F4774CD85813}" name="Column15233"/>
    <tableColumn id="15234" xr3:uid="{56F9FF77-BB46-43AF-ABB8-33BA0B7F23B0}" name="Column15234"/>
    <tableColumn id="15235" xr3:uid="{EC562223-522B-47B6-894A-E86DDD51A239}" name="Column15235"/>
    <tableColumn id="15236" xr3:uid="{157C3FC6-B1FB-4A29-9BBC-BF5697739B6D}" name="Column15236"/>
    <tableColumn id="15237" xr3:uid="{07F49FD2-9343-412A-945F-43D2513C89C1}" name="Column15237"/>
    <tableColumn id="15238" xr3:uid="{85D74FE2-AB61-4489-8B06-66E0587D9EA1}" name="Column15238"/>
    <tableColumn id="15239" xr3:uid="{330E6EDA-28C1-4888-A9E5-D421CC677148}" name="Column15239"/>
    <tableColumn id="15240" xr3:uid="{34D90EE2-3554-4D36-BC5E-E187F5B11783}" name="Column15240"/>
    <tableColumn id="15241" xr3:uid="{5486BB2D-1740-4175-8A0F-F579A82FB029}" name="Column15241"/>
    <tableColumn id="15242" xr3:uid="{FF899AED-EC0B-46BB-B142-003606A17363}" name="Column15242"/>
    <tableColumn id="15243" xr3:uid="{9947EC64-BC38-4969-83F5-025C0CF6E576}" name="Column15243"/>
    <tableColumn id="15244" xr3:uid="{81056475-A04F-428F-BFE8-02F30109CBA8}" name="Column15244"/>
    <tableColumn id="15245" xr3:uid="{EE527D89-DF42-4B37-88FA-4F8009FDE395}" name="Column15245"/>
    <tableColumn id="15246" xr3:uid="{E02097C3-F9E5-426E-9C27-6D6EC6F4FBC1}" name="Column15246"/>
    <tableColumn id="15247" xr3:uid="{854A8EC4-6741-4DE8-8276-A79587FEABCE}" name="Column15247"/>
    <tableColumn id="15248" xr3:uid="{9ED46603-1DF9-474A-9640-7D19E59DCD54}" name="Column15248"/>
    <tableColumn id="15249" xr3:uid="{08EE3E31-14C9-4784-A537-73D769F9CE1F}" name="Column15249"/>
    <tableColumn id="15250" xr3:uid="{C3FEBDCD-AEC4-4F3A-927E-14AD6CA7BB09}" name="Column15250"/>
    <tableColumn id="15251" xr3:uid="{CAE10432-D06C-4F51-A7EE-0E5CC17E76CA}" name="Column15251"/>
    <tableColumn id="15252" xr3:uid="{D19F2476-FDD9-47E0-B032-3B6B7A9E055E}" name="Column15252"/>
    <tableColumn id="15253" xr3:uid="{D5477A98-A934-45F2-9A09-0AC45EA86765}" name="Column15253"/>
    <tableColumn id="15254" xr3:uid="{060ABD3D-B3CC-4181-B152-036F50ADBD60}" name="Column15254"/>
    <tableColumn id="15255" xr3:uid="{BEC97CFA-8275-44BA-A81B-FFD5B57E5444}" name="Column15255"/>
    <tableColumn id="15256" xr3:uid="{F133F9C5-160D-48FA-AA75-804DCA9BEFEE}" name="Column15256"/>
    <tableColumn id="15257" xr3:uid="{8856F142-AE4E-4942-9501-D47FA78197D9}" name="Column15257"/>
    <tableColumn id="15258" xr3:uid="{8D2091C7-F67E-4C8B-9744-9681A567740F}" name="Column15258"/>
    <tableColumn id="15259" xr3:uid="{57F9482D-7D5F-4091-83C4-51E875A7B036}" name="Column15259"/>
    <tableColumn id="15260" xr3:uid="{F9678564-2865-4B3A-B400-0F6598F9CD18}" name="Column15260"/>
    <tableColumn id="15261" xr3:uid="{16537792-B02B-4353-B5DD-0B4575263435}" name="Column15261"/>
    <tableColumn id="15262" xr3:uid="{CEEEDB67-4624-4866-B58C-5C309E4B622A}" name="Column15262"/>
    <tableColumn id="15263" xr3:uid="{BE03323C-3593-4432-9355-AFF67280C274}" name="Column15263"/>
    <tableColumn id="15264" xr3:uid="{850684ED-940F-40E7-9647-F7A5F7554C1F}" name="Column15264"/>
    <tableColumn id="15265" xr3:uid="{F6EE1D20-6176-4C99-B795-9E9D6A522D40}" name="Column15265"/>
    <tableColumn id="15266" xr3:uid="{8D3CFF92-2C86-47E9-AD78-E998BE9523BE}" name="Column15266"/>
    <tableColumn id="15267" xr3:uid="{1F38134C-68AD-4DA7-9C0E-EF1B2395E468}" name="Column15267"/>
    <tableColumn id="15268" xr3:uid="{0131F32F-EBDE-47C6-8811-C27DE558E9E0}" name="Column15268"/>
    <tableColumn id="15269" xr3:uid="{346B2B22-2421-4F80-8CB0-E0B9EE8BF2A4}" name="Column15269"/>
    <tableColumn id="15270" xr3:uid="{C32DDDE9-A63C-4C04-AA0C-357338E4F84D}" name="Column15270"/>
    <tableColumn id="15271" xr3:uid="{F03150E9-5A6C-433B-B0F7-882262BF7846}" name="Column15271"/>
    <tableColumn id="15272" xr3:uid="{40BCF3F7-8ED5-4F3C-823A-49F6ACF67133}" name="Column15272"/>
    <tableColumn id="15273" xr3:uid="{407B00D6-AC2B-44B7-A4BC-98EBE2EA33C1}" name="Column15273"/>
    <tableColumn id="15274" xr3:uid="{A5084856-EC62-4662-925C-9AC2E50CF4C2}" name="Column15274"/>
    <tableColumn id="15275" xr3:uid="{37DEE658-AC22-4780-913F-AA3BD90BEF74}" name="Column15275"/>
    <tableColumn id="15276" xr3:uid="{2DD7D66E-E2E0-43A3-856A-840126C170A7}" name="Column15276"/>
    <tableColumn id="15277" xr3:uid="{B7016938-14A7-4B68-8F66-AF14D35A91B1}" name="Column15277"/>
    <tableColumn id="15278" xr3:uid="{37D1190E-6DC9-4142-BF38-2128F9DBA8FF}" name="Column15278"/>
    <tableColumn id="15279" xr3:uid="{28F688A1-4E0F-4421-82E7-762D926E064A}" name="Column15279"/>
    <tableColumn id="15280" xr3:uid="{0D5F4179-98D5-4B54-AA8A-0F12BEA3FF47}" name="Column15280"/>
    <tableColumn id="15281" xr3:uid="{25F37249-EC06-41B6-9936-5930BE3E6505}" name="Column15281"/>
    <tableColumn id="15282" xr3:uid="{9EF2BDE6-43F4-46A5-B61C-F79AF7A078E2}" name="Column15282"/>
    <tableColumn id="15283" xr3:uid="{E167F541-D537-441E-B1F6-1704096EC40F}" name="Column15283"/>
    <tableColumn id="15284" xr3:uid="{B305BDCC-4F51-4057-8373-168D2BA11322}" name="Column15284"/>
    <tableColumn id="15285" xr3:uid="{8428BDB5-86EE-4802-AB35-918A8347B578}" name="Column15285"/>
    <tableColumn id="15286" xr3:uid="{9E562F4C-2BF3-46E6-BDB3-BDF322097E9E}" name="Column15286"/>
    <tableColumn id="15287" xr3:uid="{BE86CBC4-58F5-4F1F-BDDF-8CE2CD569793}" name="Column15287"/>
    <tableColumn id="15288" xr3:uid="{9E23899D-6A18-4FF7-B3CC-F5050BD97404}" name="Column15288"/>
    <tableColumn id="15289" xr3:uid="{28647E9E-E98E-4595-8C97-6986ED3651F4}" name="Column15289"/>
    <tableColumn id="15290" xr3:uid="{C6D0259B-E882-4CF9-BCFF-064BD6FF4DC9}" name="Column15290"/>
    <tableColumn id="15291" xr3:uid="{A88CFD65-B713-4552-87F3-C0AEA095749F}" name="Column15291"/>
    <tableColumn id="15292" xr3:uid="{7E85AC69-1B71-4C4D-9301-1BA7B0841ADA}" name="Column15292"/>
    <tableColumn id="15293" xr3:uid="{178B2CD2-1B64-46DB-870A-F4074E57603C}" name="Column15293"/>
    <tableColumn id="15294" xr3:uid="{EACFFA59-B173-4B4C-BD09-4AA4C3494FA5}" name="Column15294"/>
    <tableColumn id="15295" xr3:uid="{B28F1E77-7721-4D42-A8AD-B2C1CA06AB3A}" name="Column15295"/>
    <tableColumn id="15296" xr3:uid="{71ECA109-9581-4CB3-BE07-91070B5A899B}" name="Column15296"/>
    <tableColumn id="15297" xr3:uid="{939A20E7-FCF0-439A-9CE2-667A20E75DD2}" name="Column15297"/>
    <tableColumn id="15298" xr3:uid="{1B7C13F2-6BB9-49FD-92A9-5B799CB85C73}" name="Column15298"/>
    <tableColumn id="15299" xr3:uid="{9632B461-588C-4EA0-8EB4-BDD4C3489BBB}" name="Column15299"/>
    <tableColumn id="15300" xr3:uid="{1F8A02AE-86D2-4946-B31E-0840B440EE43}" name="Column15300"/>
    <tableColumn id="15301" xr3:uid="{8FDAC099-6EF9-4F9E-A324-190887A64AD4}" name="Column15301"/>
    <tableColumn id="15302" xr3:uid="{DAD2FFF6-D69B-4E10-B52C-AF4041DD064B}" name="Column15302"/>
    <tableColumn id="15303" xr3:uid="{5830B6CE-FBF3-44A5-95FD-2EAB0528184F}" name="Column15303"/>
    <tableColumn id="15304" xr3:uid="{2F4216FE-E194-477B-99EC-FCA89EF73A54}" name="Column15304"/>
    <tableColumn id="15305" xr3:uid="{4071776D-2866-4853-B50B-BE25115A4AEA}" name="Column15305"/>
    <tableColumn id="15306" xr3:uid="{BFEF630B-2E18-4201-8D69-CC742364F5C0}" name="Column15306"/>
    <tableColumn id="15307" xr3:uid="{2BDDF0EB-1298-4371-A3E1-E2DCBDCFC704}" name="Column15307"/>
    <tableColumn id="15308" xr3:uid="{4CE0A704-E36C-4503-8CA7-42B525DE5E7E}" name="Column15308"/>
    <tableColumn id="15309" xr3:uid="{5910A4E0-1C15-462D-BE39-00A3E31F7592}" name="Column15309"/>
    <tableColumn id="15310" xr3:uid="{AD2E63E3-748B-44F9-92C3-E6C677D8BB82}" name="Column15310"/>
    <tableColumn id="15311" xr3:uid="{BCF08B09-D771-4478-9E55-790E90F46378}" name="Column15311"/>
    <tableColumn id="15312" xr3:uid="{0E3248F1-663F-40D5-A6F0-838BD0B2E561}" name="Column15312"/>
    <tableColumn id="15313" xr3:uid="{4061B9A4-E916-4B5E-A045-C2FDB98A5789}" name="Column15313"/>
    <tableColumn id="15314" xr3:uid="{DB8AB56A-BD65-4C41-A2B1-7208DA6A1630}" name="Column15314"/>
    <tableColumn id="15315" xr3:uid="{094D89E0-60E4-4B99-A88B-2C0C970801B5}" name="Column15315"/>
    <tableColumn id="15316" xr3:uid="{2372865F-96EE-4A01-A07C-7523F72C0C27}" name="Column15316"/>
    <tableColumn id="15317" xr3:uid="{C52F1970-8CFB-4166-A84D-C5C0352BAEFE}" name="Column15317"/>
    <tableColumn id="15318" xr3:uid="{BAEE524A-D0EA-4BF5-AC0B-B64842BDA8F9}" name="Column15318"/>
    <tableColumn id="15319" xr3:uid="{130D91B7-A1E5-47AF-8C92-5D2DD3A52B07}" name="Column15319"/>
    <tableColumn id="15320" xr3:uid="{6B4A4323-0C5D-4E8C-B891-C8F47EAC9E78}" name="Column15320"/>
    <tableColumn id="15321" xr3:uid="{7FC0C1CA-FF84-4628-BB68-8AB72B1D4B63}" name="Column15321"/>
    <tableColumn id="15322" xr3:uid="{71BD0DD1-B428-4030-A965-1F63B9C97AC3}" name="Column15322"/>
    <tableColumn id="15323" xr3:uid="{4CF0B2CF-134F-4B23-9C3D-09D6670A2F3E}" name="Column15323"/>
    <tableColumn id="15324" xr3:uid="{FDD7E6DD-B405-44CC-86C2-DAE6F41C15EC}" name="Column15324"/>
    <tableColumn id="15325" xr3:uid="{80EEA104-DAFF-4D0D-BE0F-0F95452F4325}" name="Column15325"/>
    <tableColumn id="15326" xr3:uid="{35141630-B435-42AF-ADA1-80E4381B90F3}" name="Column15326"/>
    <tableColumn id="15327" xr3:uid="{9286FB52-B4B2-4169-926F-75E4B5F01BA4}" name="Column15327"/>
    <tableColumn id="15328" xr3:uid="{4C5AD4A8-FDA2-409F-AC4A-EC6E73B32602}" name="Column15328"/>
    <tableColumn id="15329" xr3:uid="{74F7B035-80F5-47C8-969B-847D4B0E1419}" name="Column15329"/>
    <tableColumn id="15330" xr3:uid="{3A498ECB-16D8-4155-B249-2CE723E70A5A}" name="Column15330"/>
    <tableColumn id="15331" xr3:uid="{DB3174E9-4DE9-4B61-BF77-B9D0AEEF7EAD}" name="Column15331"/>
    <tableColumn id="15332" xr3:uid="{00C371A5-432C-4A73-A147-CD1ECCEDF1F4}" name="Column15332"/>
    <tableColumn id="15333" xr3:uid="{92E0EB45-7276-4914-A246-3E72163F81A8}" name="Column15333"/>
    <tableColumn id="15334" xr3:uid="{3E385168-CCD6-49E0-B2EF-EEA07D104A11}" name="Column15334"/>
    <tableColumn id="15335" xr3:uid="{F1144D8B-35D9-46F4-9C98-538090FBD63C}" name="Column15335"/>
    <tableColumn id="15336" xr3:uid="{D34AF014-9F31-4DD2-8B6A-B713E7F44318}" name="Column15336"/>
    <tableColumn id="15337" xr3:uid="{8ABE7708-CAEC-4848-83BA-EDEC6C1C0036}" name="Column15337"/>
    <tableColumn id="15338" xr3:uid="{7E6A5750-E3A5-4257-8136-41B4D37837F0}" name="Column15338"/>
    <tableColumn id="15339" xr3:uid="{C96091B4-2488-4216-95BD-B5A45B425015}" name="Column15339"/>
    <tableColumn id="15340" xr3:uid="{7F29826E-8B58-4198-BB7C-C5C823E9C6AC}" name="Column15340"/>
    <tableColumn id="15341" xr3:uid="{CD2D87CA-0BB0-4ECA-A4DE-65A94168E53E}" name="Column15341"/>
    <tableColumn id="15342" xr3:uid="{FAF4F8D2-408B-493F-9A46-BEE8199808AA}" name="Column15342"/>
    <tableColumn id="15343" xr3:uid="{AA662760-F3C5-466F-8EA5-E20DC2449A25}" name="Column15343"/>
    <tableColumn id="15344" xr3:uid="{304EEDC1-1449-44D1-85D6-B73843BA8C95}" name="Column15344"/>
    <tableColumn id="15345" xr3:uid="{3240188E-EAE4-4311-A173-6FCC9EB51986}" name="Column15345"/>
    <tableColumn id="15346" xr3:uid="{E8E729BB-1DCF-483D-B966-AB52A3B26DFB}" name="Column15346"/>
    <tableColumn id="15347" xr3:uid="{3EAFCF9A-356D-4DE7-A0A5-79F3854BAF40}" name="Column15347"/>
    <tableColumn id="15348" xr3:uid="{9E77D796-5AB3-44BE-A91A-B416B98D5A75}" name="Column15348"/>
    <tableColumn id="15349" xr3:uid="{96807AE6-E9CD-4D66-A7B3-D3E8FC339FDF}" name="Column15349"/>
    <tableColumn id="15350" xr3:uid="{3120E52A-AE89-46E9-9E9B-D3E855831FE8}" name="Column15350"/>
    <tableColumn id="15351" xr3:uid="{12BCE038-7234-4F61-AAAA-0CA6DA2963B7}" name="Column15351"/>
    <tableColumn id="15352" xr3:uid="{DA7119E5-606C-49B9-AD74-EB99F5802B3F}" name="Column15352"/>
    <tableColumn id="15353" xr3:uid="{06320201-EAA7-4187-A078-65881F271B3C}" name="Column15353"/>
    <tableColumn id="15354" xr3:uid="{1B7F000F-EECD-4585-AE6C-855C0281F174}" name="Column15354"/>
    <tableColumn id="15355" xr3:uid="{6D15E1CB-D02D-4C22-BAB4-1F34C09B2F82}" name="Column15355"/>
    <tableColumn id="15356" xr3:uid="{E0A7A4B7-138E-4712-9B02-3127EAEDA3F8}" name="Column15356"/>
    <tableColumn id="15357" xr3:uid="{0F763BFA-F6E6-4629-8188-A44E12A6680E}" name="Column15357"/>
    <tableColumn id="15358" xr3:uid="{D62E8471-CDB6-4592-BA1D-78546BEA3699}" name="Column15358"/>
    <tableColumn id="15359" xr3:uid="{3B5F38C1-4F48-49B0-91FB-2EE0B89C571D}" name="Column15359"/>
    <tableColumn id="15360" xr3:uid="{1DD95C13-AA61-4E22-9469-A7517AC42080}" name="Column15360"/>
    <tableColumn id="15361" xr3:uid="{BC3041CD-E356-409E-BB19-08E2F6DD81FE}" name="Column15361"/>
    <tableColumn id="15362" xr3:uid="{D3EB03EB-1B1D-42A8-9529-82B667041AFE}" name="Column15362"/>
    <tableColumn id="15363" xr3:uid="{1C2A9150-8BAB-4BD4-9448-88FEE4ADBDB2}" name="Column15363"/>
    <tableColumn id="15364" xr3:uid="{D1579C3C-B7D3-4B0A-AD64-9EC7E5A792B3}" name="Column15364"/>
    <tableColumn id="15365" xr3:uid="{0066DC1F-8070-444C-9110-00833E07EA74}" name="Column15365"/>
    <tableColumn id="15366" xr3:uid="{4243C14E-BB8C-4A67-A510-CEFBDCCA72E3}" name="Column15366"/>
    <tableColumn id="15367" xr3:uid="{AB96ED4D-B723-452F-B7F4-5B3C96F33B4D}" name="Column15367"/>
    <tableColumn id="15368" xr3:uid="{AA0D6C36-37F9-46BD-BE42-ECC916EB4829}" name="Column15368"/>
    <tableColumn id="15369" xr3:uid="{814C25AC-906D-467E-8915-9BCF75858C17}" name="Column15369"/>
    <tableColumn id="15370" xr3:uid="{38164146-2231-4E24-B341-48878372C704}" name="Column15370"/>
    <tableColumn id="15371" xr3:uid="{D3EE1606-C240-4D0C-A9CE-96825DF333BA}" name="Column15371"/>
    <tableColumn id="15372" xr3:uid="{D3493D1D-BBD8-49D3-BC15-7A86F95498F8}" name="Column15372"/>
    <tableColumn id="15373" xr3:uid="{B0DB71B1-8D0E-4CC7-A505-76440E6FF0BB}" name="Column15373"/>
    <tableColumn id="15374" xr3:uid="{33DEFBD4-9C95-4A96-896D-8E2F1F9CE581}" name="Column15374"/>
    <tableColumn id="15375" xr3:uid="{7BB63D10-0ECD-497B-8AF5-AA33D98B0488}" name="Column15375"/>
    <tableColumn id="15376" xr3:uid="{25384986-0AD3-4C4D-AE5D-6D22CCEA9692}" name="Column15376"/>
    <tableColumn id="15377" xr3:uid="{8DE94A8D-C1FF-47BE-B944-20087098DDFD}" name="Column15377"/>
    <tableColumn id="15378" xr3:uid="{FCF8EE61-DBA8-4AF1-A73D-4DFCAC8386DB}" name="Column15378"/>
    <tableColumn id="15379" xr3:uid="{C70CC339-9441-4515-9471-A41A661FC052}" name="Column15379"/>
    <tableColumn id="15380" xr3:uid="{74868C60-534F-49A7-87E4-21F99ED20C80}" name="Column15380"/>
    <tableColumn id="15381" xr3:uid="{B3DDFB55-D1CB-42A7-8981-1C49056AF8AA}" name="Column15381"/>
    <tableColumn id="15382" xr3:uid="{B5F056FB-20D5-47B6-B6E9-12C995508447}" name="Column15382"/>
    <tableColumn id="15383" xr3:uid="{87260C11-8610-4690-B1DB-889182D7686F}" name="Column15383"/>
    <tableColumn id="15384" xr3:uid="{42F6A3E5-9520-4C86-BD12-950EC97AD1E5}" name="Column15384"/>
    <tableColumn id="15385" xr3:uid="{D1C61B10-892E-402C-B4ED-C787F398E6AC}" name="Column15385"/>
    <tableColumn id="15386" xr3:uid="{26806BD1-2940-4486-9A95-E0BD07805CFE}" name="Column15386"/>
    <tableColumn id="15387" xr3:uid="{46EF7891-3A2A-499C-B275-E7B7ABE0DB52}" name="Column15387"/>
    <tableColumn id="15388" xr3:uid="{DB8194EF-EABB-4F2F-A0CA-5C482E86599B}" name="Column15388"/>
    <tableColumn id="15389" xr3:uid="{484C2EB9-CD3A-47FB-B39F-328691E50D51}" name="Column15389"/>
    <tableColumn id="15390" xr3:uid="{04A78D5E-17B5-47BE-A04B-478A8EF60608}" name="Column15390"/>
    <tableColumn id="15391" xr3:uid="{65044E28-32FF-417F-B706-0C7B43ADD5B8}" name="Column15391"/>
    <tableColumn id="15392" xr3:uid="{BC9E960F-D930-49DD-8CB3-C50FEE80C77B}" name="Column15392"/>
    <tableColumn id="15393" xr3:uid="{CB420C64-4AE8-4C51-A95B-A581077EE704}" name="Column15393"/>
    <tableColumn id="15394" xr3:uid="{072B942F-0D5C-45D2-82EF-DED06DC844C4}" name="Column15394"/>
    <tableColumn id="15395" xr3:uid="{DAA5A7E8-B797-47CF-9A4B-7F5D084328B3}" name="Column15395"/>
    <tableColumn id="15396" xr3:uid="{73D4BF37-B9CB-4FC1-A01A-77FBD5BB3D88}" name="Column15396"/>
    <tableColumn id="15397" xr3:uid="{BB1C8C15-EAE9-4EF2-83D5-A89BF4F39E39}" name="Column15397"/>
    <tableColumn id="15398" xr3:uid="{4F828F71-477F-4871-AF36-F56474EA6A75}" name="Column15398"/>
    <tableColumn id="15399" xr3:uid="{67CAE315-D314-4268-8B6E-F3C2542108EF}" name="Column15399"/>
    <tableColumn id="15400" xr3:uid="{D8B87856-FD90-4D37-9E4A-0A294167B5A7}" name="Column15400"/>
    <tableColumn id="15401" xr3:uid="{F598B71D-F5AC-400F-9AC9-D1E01452D09D}" name="Column15401"/>
    <tableColumn id="15402" xr3:uid="{22FFF1BA-B687-4E28-A42D-6D6BAB057A13}" name="Column15402"/>
    <tableColumn id="15403" xr3:uid="{DD9C0393-CC4F-477D-8912-144591F5826B}" name="Column15403"/>
    <tableColumn id="15404" xr3:uid="{4674609D-1840-47CC-BCDF-A550BEEC8AAC}" name="Column15404"/>
    <tableColumn id="15405" xr3:uid="{5BC8A842-2F43-4658-A21C-09355FDB2640}" name="Column15405"/>
    <tableColumn id="15406" xr3:uid="{9A1EE352-BD4B-45D1-8BA0-DAFABA0BD501}" name="Column15406"/>
    <tableColumn id="15407" xr3:uid="{D3DDCB90-A8BE-4B42-8433-8B0CD3439F0E}" name="Column15407"/>
    <tableColumn id="15408" xr3:uid="{14AE723F-54FD-4D02-96BD-5EA871A20224}" name="Column15408"/>
    <tableColumn id="15409" xr3:uid="{76B5C9B7-F182-43C0-A2B1-D2BE2B114D7F}" name="Column15409"/>
    <tableColumn id="15410" xr3:uid="{BD533D5B-A5A7-46D9-B363-08813A4ECB9D}" name="Column15410"/>
    <tableColumn id="15411" xr3:uid="{4ED309DF-33CC-4A36-91AA-A2AF2A9D7EAE}" name="Column15411"/>
    <tableColumn id="15412" xr3:uid="{9A28B6E4-0208-49E0-BAA2-61DC21274A27}" name="Column15412"/>
    <tableColumn id="15413" xr3:uid="{DD65D616-3B14-40CA-81D6-84E7CDA1501F}" name="Column15413"/>
    <tableColumn id="15414" xr3:uid="{31674495-FC40-41C6-83B9-F06CE843E5F3}" name="Column15414"/>
    <tableColumn id="15415" xr3:uid="{9308E8D9-3B45-4DEE-946C-75C1C1155391}" name="Column15415"/>
    <tableColumn id="15416" xr3:uid="{DD945C81-3E90-498A-8724-392F90B6CAF5}" name="Column15416"/>
    <tableColumn id="15417" xr3:uid="{13C78E59-D5C7-40D5-8900-91CA81BF126F}" name="Column15417"/>
    <tableColumn id="15418" xr3:uid="{3883052A-E883-4A19-BD5B-153D884E940D}" name="Column15418"/>
    <tableColumn id="15419" xr3:uid="{2179C784-B297-421F-A56B-40E7B577BBAF}" name="Column15419"/>
    <tableColumn id="15420" xr3:uid="{591B6ACD-A61B-4461-86D0-B4D2C31D50F9}" name="Column15420"/>
    <tableColumn id="15421" xr3:uid="{9D8A93B3-5835-436B-A75A-D89DE249AC01}" name="Column15421"/>
    <tableColumn id="15422" xr3:uid="{E26A082E-8995-4DCA-ACB2-89433EDDFDF0}" name="Column15422"/>
    <tableColumn id="15423" xr3:uid="{1DD3A1DD-21F8-42D6-88F0-9BF625B64A11}" name="Column15423"/>
    <tableColumn id="15424" xr3:uid="{E046C453-E37A-4E81-BC0E-55C197E7EB43}" name="Column15424"/>
    <tableColumn id="15425" xr3:uid="{65D5E7FF-37DE-4B53-ACE8-3F3B64EFB4F5}" name="Column15425"/>
    <tableColumn id="15426" xr3:uid="{36AC561A-2E66-4769-8CA5-79BF7A8747EF}" name="Column15426"/>
    <tableColumn id="15427" xr3:uid="{0D768D91-9531-42B0-BA1D-C792A15CFE28}" name="Column15427"/>
    <tableColumn id="15428" xr3:uid="{9AAA2858-BEF1-45D8-B1B4-FA78C5E3D514}" name="Column15428"/>
    <tableColumn id="15429" xr3:uid="{966584E8-77C9-4B4F-90F1-3BA97C62B4C2}" name="Column15429"/>
    <tableColumn id="15430" xr3:uid="{572A84FB-23CD-48CB-924B-94A384B85673}" name="Column15430"/>
    <tableColumn id="15431" xr3:uid="{CF977034-D568-415E-8BE3-3F10102A13FC}" name="Column15431"/>
    <tableColumn id="15432" xr3:uid="{8D808DC4-3798-4AF0-81D4-FF50676F99DF}" name="Column15432"/>
    <tableColumn id="15433" xr3:uid="{539B20C5-DEC3-4358-B124-EED27A6954E0}" name="Column15433"/>
    <tableColumn id="15434" xr3:uid="{7BF4E963-4A60-40D8-B8D7-75183BDA623F}" name="Column15434"/>
    <tableColumn id="15435" xr3:uid="{3FE293DE-594D-45E4-94C2-E4CDEC430E4D}" name="Column15435"/>
    <tableColumn id="15436" xr3:uid="{E4891200-BDC7-4CD3-9827-BDD80FD97404}" name="Column15436"/>
    <tableColumn id="15437" xr3:uid="{2538D0BA-4C6C-4EC1-88B2-0242C34B4B55}" name="Column15437"/>
    <tableColumn id="15438" xr3:uid="{C46B323F-079E-4BDA-9189-93851F451123}" name="Column15438"/>
    <tableColumn id="15439" xr3:uid="{EBCD1B2E-0BAA-473E-86FE-D79F24A99258}" name="Column15439"/>
    <tableColumn id="15440" xr3:uid="{14020879-8829-4CB1-9B81-DB1FFB63B3C9}" name="Column15440"/>
    <tableColumn id="15441" xr3:uid="{A9BCE472-0A7C-4BDE-B890-AFCE6126D4E7}" name="Column15441"/>
    <tableColumn id="15442" xr3:uid="{6222F7DD-EB63-4B48-AB4C-7058911EB169}" name="Column15442"/>
    <tableColumn id="15443" xr3:uid="{C42DA1C8-D11B-46E1-B11F-332785AE162F}" name="Column15443"/>
    <tableColumn id="15444" xr3:uid="{C8D892C7-2F32-43B2-A019-86F191F7B71A}" name="Column15444"/>
    <tableColumn id="15445" xr3:uid="{0FCB1EBD-42B8-4EEC-8A10-64418E6A8010}" name="Column15445"/>
    <tableColumn id="15446" xr3:uid="{558B762A-BD09-4D12-B2FD-6C045F22E8B4}" name="Column15446"/>
    <tableColumn id="15447" xr3:uid="{32D01A5F-4505-49FE-9FF5-BEC760510AB7}" name="Column15447"/>
    <tableColumn id="15448" xr3:uid="{5CF0B1C8-530B-470C-9467-49B494359329}" name="Column15448"/>
    <tableColumn id="15449" xr3:uid="{0CDC8858-DB9B-4E81-A606-797398839FC8}" name="Column15449"/>
    <tableColumn id="15450" xr3:uid="{AC4672D1-3747-47A0-AE7E-604BD750EBD4}" name="Column15450"/>
    <tableColumn id="15451" xr3:uid="{71525323-90A6-4CD0-9D78-BDDA37D5B128}" name="Column15451"/>
    <tableColumn id="15452" xr3:uid="{DFC8ECC4-8D0B-475D-A825-6B88392144EF}" name="Column15452"/>
    <tableColumn id="15453" xr3:uid="{2FB57600-CA73-4FF6-9E57-8070F39D138B}" name="Column15453"/>
    <tableColumn id="15454" xr3:uid="{B04C0F57-45BA-4551-BFA0-F3D7951EF069}" name="Column15454"/>
    <tableColumn id="15455" xr3:uid="{D260BDA4-E0DB-4C6A-B8EE-C98D4FE35EE7}" name="Column15455"/>
    <tableColumn id="15456" xr3:uid="{E18DD128-B41C-49DF-8308-1279647070D7}" name="Column15456"/>
    <tableColumn id="15457" xr3:uid="{B4435D11-4BB2-4DCE-9856-7025BD8D382A}" name="Column15457"/>
    <tableColumn id="15458" xr3:uid="{ADF775E5-17F1-4F9D-8B29-E94693F03597}" name="Column15458"/>
    <tableColumn id="15459" xr3:uid="{B61C6DE5-4961-46F0-A534-84845C127AE7}" name="Column15459"/>
    <tableColumn id="15460" xr3:uid="{5FE794A6-3866-4231-82C0-098E693CE308}" name="Column15460"/>
    <tableColumn id="15461" xr3:uid="{23556B6B-65F3-43DD-A1D9-A9159B9D72DE}" name="Column15461"/>
    <tableColumn id="15462" xr3:uid="{B124D93D-0B7F-43D4-B30A-C27CC2EDE661}" name="Column15462"/>
    <tableColumn id="15463" xr3:uid="{02644830-F92C-4444-BDE7-8AF6AFF0309A}" name="Column15463"/>
    <tableColumn id="15464" xr3:uid="{81C54158-284E-45A9-9CF3-2D8ACE51CFFC}" name="Column15464"/>
    <tableColumn id="15465" xr3:uid="{AAFA4A4D-522A-474A-8B9B-45D084E41C6B}" name="Column15465"/>
    <tableColumn id="15466" xr3:uid="{7DFD8A9E-7C46-4D03-9FEB-9CDB8D23FC97}" name="Column15466"/>
    <tableColumn id="15467" xr3:uid="{02C4E56C-4405-4703-9F54-FA8F20644CAA}" name="Column15467"/>
    <tableColumn id="15468" xr3:uid="{5F148368-2227-43A6-8B05-BC66698A85C5}" name="Column15468"/>
    <tableColumn id="15469" xr3:uid="{F130BBBE-03E5-4190-A32B-C59EC3F9A8B7}" name="Column15469"/>
    <tableColumn id="15470" xr3:uid="{493CE342-BFA5-4996-89FD-F6DE38AF9EAA}" name="Column15470"/>
    <tableColumn id="15471" xr3:uid="{469A8C82-FECF-4A62-A0DD-7C7814E782BE}" name="Column15471"/>
    <tableColumn id="15472" xr3:uid="{2B72ED90-A022-4B31-9FDC-7AB027519221}" name="Column15472"/>
    <tableColumn id="15473" xr3:uid="{9A504859-2515-4154-ACF1-6AC81178BFA4}" name="Column15473"/>
    <tableColumn id="15474" xr3:uid="{B7E0B920-09C3-4312-B22D-E07516021394}" name="Column15474"/>
    <tableColumn id="15475" xr3:uid="{81D70B7D-8FDE-4333-BFE3-C2DB9073B8FC}" name="Column15475"/>
    <tableColumn id="15476" xr3:uid="{E8A66D59-0A82-4831-9608-A1962DFE4B2E}" name="Column15476"/>
    <tableColumn id="15477" xr3:uid="{965AC0F2-DF65-45F3-B18F-E3102075EE53}" name="Column15477"/>
    <tableColumn id="15478" xr3:uid="{094C7052-BABC-48A0-9BC6-30EE50C51FA4}" name="Column15478"/>
    <tableColumn id="15479" xr3:uid="{651F0013-0FDE-46F6-B9A5-49421837BA41}" name="Column15479"/>
    <tableColumn id="15480" xr3:uid="{FA8D93EC-0CF8-4EA0-B09D-FD1945242F44}" name="Column15480"/>
    <tableColumn id="15481" xr3:uid="{D53362B2-4CCD-4810-A1B7-C44AC25BB249}" name="Column15481"/>
    <tableColumn id="15482" xr3:uid="{BC976BE2-6CB6-45A1-A23A-EC3A3CBB6F47}" name="Column15482"/>
    <tableColumn id="15483" xr3:uid="{28CBC49A-CAB4-4A19-A759-F7F5DC010AC6}" name="Column15483"/>
    <tableColumn id="15484" xr3:uid="{D3BA3491-98F2-4736-910F-167EA94DD2D4}" name="Column15484"/>
    <tableColumn id="15485" xr3:uid="{EE2CF3D9-2D25-47A2-92E6-B1F8C00A3A0A}" name="Column15485"/>
    <tableColumn id="15486" xr3:uid="{EBA65E54-D09D-4750-8261-4743A25D0E23}" name="Column15486"/>
    <tableColumn id="15487" xr3:uid="{2EF07820-3FB6-40B8-8E37-B615C30E50B2}" name="Column15487"/>
    <tableColumn id="15488" xr3:uid="{3602C006-DA8D-476C-B227-6D34DDA2814A}" name="Column15488"/>
    <tableColumn id="15489" xr3:uid="{FBB65C73-4B39-4A22-A275-E8CA48439EF6}" name="Column15489"/>
    <tableColumn id="15490" xr3:uid="{E32C950F-17D5-4C41-920B-F60767C53A99}" name="Column15490"/>
    <tableColumn id="15491" xr3:uid="{5122EBA4-CDF0-4895-9711-567156ED9011}" name="Column15491"/>
    <tableColumn id="15492" xr3:uid="{7D46BAA2-F39D-42C6-952A-59CC7C26180D}" name="Column15492"/>
    <tableColumn id="15493" xr3:uid="{74240E86-DA0D-468D-9E81-E8C7B4DD7D1E}" name="Column15493"/>
    <tableColumn id="15494" xr3:uid="{81D8C6ED-9449-4080-8EB0-0AC0821D5C06}" name="Column15494"/>
    <tableColumn id="15495" xr3:uid="{21D3CB38-ACE6-4100-BE4E-FAABA5494A3D}" name="Column15495"/>
    <tableColumn id="15496" xr3:uid="{9369A55B-E06A-407A-AD7A-73B50CF0BF0F}" name="Column15496"/>
    <tableColumn id="15497" xr3:uid="{DB847F83-2DF8-4DC6-A34D-50E7C5A5B085}" name="Column15497"/>
    <tableColumn id="15498" xr3:uid="{230CF114-25D3-4877-B00B-713EBEAF5F17}" name="Column15498"/>
    <tableColumn id="15499" xr3:uid="{F9D67678-2904-487F-B7B4-2A62872C4F4D}" name="Column15499"/>
    <tableColumn id="15500" xr3:uid="{A4549611-4358-4203-810B-6F6CB8E3708F}" name="Column15500"/>
    <tableColumn id="15501" xr3:uid="{A346BE2A-A46D-4B1D-B3FC-26171DC448E4}" name="Column15501"/>
    <tableColumn id="15502" xr3:uid="{2B8F883D-1094-439E-91B1-541295D51186}" name="Column15502"/>
    <tableColumn id="15503" xr3:uid="{2F13ED7B-F93C-47DC-A469-15D9AC713F9D}" name="Column15503"/>
    <tableColumn id="15504" xr3:uid="{CC10DD28-6DF0-4C54-BCB1-1D9A09E85433}" name="Column15504"/>
    <tableColumn id="15505" xr3:uid="{62BD05D2-CED5-4766-9193-56B247075FD9}" name="Column15505"/>
    <tableColumn id="15506" xr3:uid="{62DA0C1F-6A91-4318-ABD3-9DF5023F85E2}" name="Column15506"/>
    <tableColumn id="15507" xr3:uid="{7BFB8BA7-773A-4170-8D98-AA88538993DB}" name="Column15507"/>
    <tableColumn id="15508" xr3:uid="{BECED714-B3D2-4530-9DF2-024195216DF4}" name="Column15508"/>
    <tableColumn id="15509" xr3:uid="{E5F30D1A-A9A6-45C7-BBA3-5681B70029B2}" name="Column15509"/>
    <tableColumn id="15510" xr3:uid="{650BAAF9-36AA-4F93-9F9F-64B3B2B8A088}" name="Column15510"/>
    <tableColumn id="15511" xr3:uid="{15D1CCEE-57C6-4441-9181-E0F261B79735}" name="Column15511"/>
    <tableColumn id="15512" xr3:uid="{B0D895F4-19D2-4409-94DC-A67C1AD4777C}" name="Column15512"/>
    <tableColumn id="15513" xr3:uid="{6326C7D9-BFF9-42F2-9AC9-1CDCFD500A67}" name="Column15513"/>
    <tableColumn id="15514" xr3:uid="{FDD29D32-EA40-440A-AF16-EA2DE08ACF70}" name="Column15514"/>
    <tableColumn id="15515" xr3:uid="{75C99534-B942-4F9B-B15E-F20D037D0E5D}" name="Column15515"/>
    <tableColumn id="15516" xr3:uid="{51B965DF-3197-4355-9681-6311CD2BB939}" name="Column15516"/>
    <tableColumn id="15517" xr3:uid="{AC551A72-408B-4AA6-974F-C71540A01564}" name="Column15517"/>
    <tableColumn id="15518" xr3:uid="{67313CB9-A92D-4B0C-BC92-C86E8242009D}" name="Column15518"/>
    <tableColumn id="15519" xr3:uid="{AF48661C-B9F9-4D24-BF19-13D85DC0870A}" name="Column15519"/>
    <tableColumn id="15520" xr3:uid="{8AD8F2CE-A35B-476E-9871-3A1922AEEC0C}" name="Column15520"/>
    <tableColumn id="15521" xr3:uid="{CCA60B05-135D-4C15-86BC-AAA509169059}" name="Column15521"/>
    <tableColumn id="15522" xr3:uid="{73BF6883-2B69-4E5E-8647-5B1200D87F5E}" name="Column15522"/>
    <tableColumn id="15523" xr3:uid="{DAED6FB7-887B-416D-A590-0B71AB0F5CA5}" name="Column15523"/>
    <tableColumn id="15524" xr3:uid="{B979FFC0-F336-4558-A258-B52612B21CFA}" name="Column15524"/>
    <tableColumn id="15525" xr3:uid="{77B4C5AE-0566-427E-85BC-C3030ADF78D3}" name="Column15525"/>
    <tableColumn id="15526" xr3:uid="{AD555899-A9F2-4918-A707-F6ED2A7D2022}" name="Column15526"/>
    <tableColumn id="15527" xr3:uid="{D7EF57FC-24B5-4DAB-B3BD-66B8C941D276}" name="Column15527"/>
    <tableColumn id="15528" xr3:uid="{DA7D8DC9-0724-4405-A261-6C8CDC3550FF}" name="Column15528"/>
    <tableColumn id="15529" xr3:uid="{08FF759A-A65C-449E-BD15-1BEAF61316D0}" name="Column15529"/>
    <tableColumn id="15530" xr3:uid="{DF5F2644-22E6-4D3B-8132-6B4D3C487102}" name="Column15530"/>
    <tableColumn id="15531" xr3:uid="{2F0202E3-87D6-4015-988F-F87B74272073}" name="Column15531"/>
    <tableColumn id="15532" xr3:uid="{7C4696C3-0630-4D6C-91EA-8EDB617D9732}" name="Column15532"/>
    <tableColumn id="15533" xr3:uid="{C0EE17FE-A311-4B36-A21C-1567AA0D4C20}" name="Column15533"/>
    <tableColumn id="15534" xr3:uid="{F36A4211-889A-40A4-AC9C-09706D44A32B}" name="Column15534"/>
    <tableColumn id="15535" xr3:uid="{1A47C804-0AA7-4A55-9146-DA909458C300}" name="Column15535"/>
    <tableColumn id="15536" xr3:uid="{47B6EEB3-215F-4B01-B50D-01448CB028C9}" name="Column15536"/>
    <tableColumn id="15537" xr3:uid="{560A5FEA-078E-4F35-A650-8E0271703A10}" name="Column15537"/>
    <tableColumn id="15538" xr3:uid="{43C707E8-82B6-45BB-831E-548D1B29653C}" name="Column15538"/>
    <tableColumn id="15539" xr3:uid="{AAF8C4E7-AD13-4B43-AE71-1867FB7C06AE}" name="Column15539"/>
    <tableColumn id="15540" xr3:uid="{DEB25DDB-1E8F-4E11-A275-9836C88AE6EF}" name="Column15540"/>
    <tableColumn id="15541" xr3:uid="{FC84188D-4EA7-4D3D-BFCB-A14B81780186}" name="Column15541"/>
    <tableColumn id="15542" xr3:uid="{4BD82A39-4B21-41A0-8A68-A3CBD8DD8CB7}" name="Column15542"/>
    <tableColumn id="15543" xr3:uid="{738AAE74-2520-44BA-BB19-178207DBE42D}" name="Column15543"/>
    <tableColumn id="15544" xr3:uid="{D6FE499D-AA3A-4907-BCE5-581441A84E0E}" name="Column15544"/>
    <tableColumn id="15545" xr3:uid="{47C01D5E-CCBA-4823-84BC-C5A57A5D8E50}" name="Column15545"/>
    <tableColumn id="15546" xr3:uid="{B44D4B59-096E-4E72-8F35-65B8B4086BD6}" name="Column15546"/>
    <tableColumn id="15547" xr3:uid="{2F2BA44E-2094-42D9-8FE4-DA4126D2B1E6}" name="Column15547"/>
    <tableColumn id="15548" xr3:uid="{F30E8079-6717-4213-B1AD-632761CAEA08}" name="Column15548"/>
    <tableColumn id="15549" xr3:uid="{6AFE51A9-B0AB-456F-B242-6A87F309B91F}" name="Column15549"/>
    <tableColumn id="15550" xr3:uid="{400F36CA-EA40-40C9-BFB2-45794BAE50C4}" name="Column15550"/>
    <tableColumn id="15551" xr3:uid="{765E42D8-0179-4F7E-8EF6-A40A53916626}" name="Column15551"/>
    <tableColumn id="15552" xr3:uid="{FCEFB620-C403-498A-8C0C-0CEDECF3A777}" name="Column15552"/>
    <tableColumn id="15553" xr3:uid="{0A1054A4-7477-4BF4-94E4-6E60F8AEAE7A}" name="Column15553"/>
    <tableColumn id="15554" xr3:uid="{CB41274D-8CD5-4CC3-8E2B-D741109FF6C9}" name="Column15554"/>
    <tableColumn id="15555" xr3:uid="{ADCE2AAA-C9D7-4A86-82DA-0002D8E3EF4D}" name="Column15555"/>
    <tableColumn id="15556" xr3:uid="{B737B46C-FF89-4F5A-B617-B404FE390357}" name="Column15556"/>
    <tableColumn id="15557" xr3:uid="{002DDC79-FE78-45A1-A47F-69D055B8E048}" name="Column15557"/>
    <tableColumn id="15558" xr3:uid="{0FDC9A7C-FF7B-410E-A6C8-C9FD18683EFF}" name="Column15558"/>
    <tableColumn id="15559" xr3:uid="{6402CA54-0C68-4E9B-8E71-6F1F79FD00E3}" name="Column15559"/>
    <tableColumn id="15560" xr3:uid="{D50040AD-A1B3-4E7C-A0FD-32920CCBF03F}" name="Column15560"/>
    <tableColumn id="15561" xr3:uid="{0CEF50AB-D563-4A4B-8EAF-0B931E8AF2CA}" name="Column15561"/>
    <tableColumn id="15562" xr3:uid="{10DCE4E7-4C73-4E9F-A93E-30E36E92F16C}" name="Column15562"/>
    <tableColumn id="15563" xr3:uid="{C5D61581-0B1C-4199-92B9-DB1118604D8F}" name="Column15563"/>
    <tableColumn id="15564" xr3:uid="{10BE5A56-38D0-44E5-BC6E-A1A3B583538D}" name="Column15564"/>
    <tableColumn id="15565" xr3:uid="{6EACD0A1-94F0-4A79-9504-30908CE97061}" name="Column15565"/>
    <tableColumn id="15566" xr3:uid="{5055731A-F1DD-4579-A6CE-232E328D9017}" name="Column15566"/>
    <tableColumn id="15567" xr3:uid="{B9CF8F3E-E9BF-4DF1-B614-EC3EF23DD05B}" name="Column15567"/>
    <tableColumn id="15568" xr3:uid="{5591643D-367C-4D3B-8558-6F3B72C2F3E3}" name="Column15568"/>
    <tableColumn id="15569" xr3:uid="{02A307D0-0BD5-46A9-BB95-E6A659E7B109}" name="Column15569"/>
    <tableColumn id="15570" xr3:uid="{DE501508-F1D7-482C-9C44-E966B6334845}" name="Column15570"/>
    <tableColumn id="15571" xr3:uid="{A8AC3C1A-7EFF-43F1-B560-52D805C8B8CA}" name="Column15571"/>
    <tableColumn id="15572" xr3:uid="{8B4473C0-BB43-47D1-BB9D-77D6527B4225}" name="Column15572"/>
    <tableColumn id="15573" xr3:uid="{6C134A0A-06F4-4DBD-9655-3729AFD8F4EE}" name="Column15573"/>
    <tableColumn id="15574" xr3:uid="{598329AA-E881-476D-97E6-28EC3305FCAE}" name="Column15574"/>
    <tableColumn id="15575" xr3:uid="{4AE4A926-105C-42C8-BA51-56E3F3AE7708}" name="Column15575"/>
    <tableColumn id="15576" xr3:uid="{A7E93C8A-51A0-4D8C-9D7C-AF06C2D69ABC}" name="Column15576"/>
    <tableColumn id="15577" xr3:uid="{11200DF0-26D1-4E30-8856-D8B917C61D4C}" name="Column15577"/>
    <tableColumn id="15578" xr3:uid="{1AEF32CE-197F-4792-A5B4-1392971B9146}" name="Column15578"/>
    <tableColumn id="15579" xr3:uid="{00BE297D-6C6E-4206-A119-E12BF688FC6C}" name="Column15579"/>
    <tableColumn id="15580" xr3:uid="{D305886F-7B81-460C-8D50-9A93098D4F88}" name="Column15580"/>
    <tableColumn id="15581" xr3:uid="{56C2B84F-17BD-4B27-AA7A-57F915B79944}" name="Column15581"/>
    <tableColumn id="15582" xr3:uid="{1AF524DC-3D9B-4EA5-B0DF-8BBA64828688}" name="Column15582"/>
    <tableColumn id="15583" xr3:uid="{1E2A2705-C93E-41E8-9C6D-A0C2BAA6C8D0}" name="Column15583"/>
    <tableColumn id="15584" xr3:uid="{5B298E3A-2578-4592-980E-A1DD433F7295}" name="Column15584"/>
    <tableColumn id="15585" xr3:uid="{6ABBD3A8-052B-477D-B57B-18F601EECFBB}" name="Column15585"/>
    <tableColumn id="15586" xr3:uid="{C11BFB08-B3F8-4894-9FBF-E0262B2F0A93}" name="Column15586"/>
    <tableColumn id="15587" xr3:uid="{00BBD305-D37D-46AD-8F66-62AA262C1E5A}" name="Column15587"/>
    <tableColumn id="15588" xr3:uid="{7B90E10C-E095-4AD5-8530-97C4629FD764}" name="Column15588"/>
    <tableColumn id="15589" xr3:uid="{D63CD2D2-A7B4-45C8-A62F-0D96ED555DCF}" name="Column15589"/>
    <tableColumn id="15590" xr3:uid="{4F404AFB-AE1F-4B5F-A12F-D9F4C95F3266}" name="Column15590"/>
    <tableColumn id="15591" xr3:uid="{4B5F5CD4-DBE7-419B-942E-B3DAACD611D3}" name="Column15591"/>
    <tableColumn id="15592" xr3:uid="{A4E1C329-9A3B-4CAE-8DDB-5E0B88188B9E}" name="Column15592"/>
    <tableColumn id="15593" xr3:uid="{951F6920-D907-483A-BFD6-2C1E42FC25B3}" name="Column15593"/>
    <tableColumn id="15594" xr3:uid="{05D8DE1F-4A40-416A-93B1-11B04AAC33F0}" name="Column15594"/>
    <tableColumn id="15595" xr3:uid="{ED45A84F-380A-4440-B66B-30B3C89EC81E}" name="Column15595"/>
    <tableColumn id="15596" xr3:uid="{43BD8F9B-3B77-4B72-818A-C9CBEC7C14CF}" name="Column15596"/>
    <tableColumn id="15597" xr3:uid="{76FA6168-1E4C-48F8-878A-B1D9861CEADE}" name="Column15597"/>
    <tableColumn id="15598" xr3:uid="{791DAF0E-316C-475D-B74C-5B8DB5F3F9FF}" name="Column15598"/>
    <tableColumn id="15599" xr3:uid="{AFA66B4A-C686-4B74-877E-9C8A99C3BCBE}" name="Column15599"/>
    <tableColumn id="15600" xr3:uid="{CAC570F1-0EB5-4288-BCA9-50109A4D8A3F}" name="Column15600"/>
    <tableColumn id="15601" xr3:uid="{A2AD5532-3300-4E35-AB95-4CB568927494}" name="Column15601"/>
    <tableColumn id="15602" xr3:uid="{0D1063C4-FB1A-47E1-BEDB-EB61262352B3}" name="Column15602"/>
    <tableColumn id="15603" xr3:uid="{23D21604-D6E6-427B-A398-1CD046746078}" name="Column15603"/>
    <tableColumn id="15604" xr3:uid="{41C2D613-3660-4709-8387-1B16B71940B1}" name="Column15604"/>
    <tableColumn id="15605" xr3:uid="{A808A7B6-8BDD-41E0-80D1-A94431FCDC41}" name="Column15605"/>
    <tableColumn id="15606" xr3:uid="{80250DE9-20B2-445B-A6A2-8A898AE0A0D5}" name="Column15606"/>
    <tableColumn id="15607" xr3:uid="{7AD25FDC-9D4C-4CB4-B282-11DD6BEF73DA}" name="Column15607"/>
    <tableColumn id="15608" xr3:uid="{42126DE9-DCE0-4977-8C71-9764E16FC890}" name="Column15608"/>
    <tableColumn id="15609" xr3:uid="{0948FD1E-3066-4C31-A470-E3314C545AB5}" name="Column15609"/>
    <tableColumn id="15610" xr3:uid="{4F61E05B-7F3F-48CD-91FA-AB4985C44774}" name="Column15610"/>
    <tableColumn id="15611" xr3:uid="{F8B12AC0-3BD4-4A51-BA1E-709AB96C53D5}" name="Column15611"/>
    <tableColumn id="15612" xr3:uid="{3E63AD8C-B8A8-4A75-B08D-296A04A3B517}" name="Column15612"/>
    <tableColumn id="15613" xr3:uid="{756A879A-1A1D-47CA-A5B4-790A35550AD5}" name="Column15613"/>
    <tableColumn id="15614" xr3:uid="{6C1C28E5-4961-4791-B9B3-54D93B2E54FD}" name="Column15614"/>
    <tableColumn id="15615" xr3:uid="{77259AC0-7DD7-41B4-8A60-4100C9DCFCCB}" name="Column15615"/>
    <tableColumn id="15616" xr3:uid="{559DB185-0D2B-489F-8790-962ADBEDBCC4}" name="Column15616"/>
    <tableColumn id="15617" xr3:uid="{92221C52-5428-45E2-92A6-A493176A212F}" name="Column15617"/>
    <tableColumn id="15618" xr3:uid="{08A07C72-2840-4341-929C-3AAC5A9FC5A3}" name="Column15618"/>
    <tableColumn id="15619" xr3:uid="{CAC8BD9A-4E97-4F74-BD79-1904A6DCF5AF}" name="Column15619"/>
    <tableColumn id="15620" xr3:uid="{66AAFEA9-97D6-4D52-BC11-4576AA313FDC}" name="Column15620"/>
    <tableColumn id="15621" xr3:uid="{8AC664F0-AA29-4892-9065-0757529DAFD3}" name="Column15621"/>
    <tableColumn id="15622" xr3:uid="{998A9979-CF45-4506-AF37-E69C454BE93C}" name="Column15622"/>
    <tableColumn id="15623" xr3:uid="{7F8D6DB0-2395-4671-A735-8B923B67051A}" name="Column15623"/>
    <tableColumn id="15624" xr3:uid="{80EFEE21-9C2A-4574-B2C8-3049C67498BC}" name="Column15624"/>
    <tableColumn id="15625" xr3:uid="{E04BE94E-D6AC-404F-B09B-B647239C6390}" name="Column15625"/>
    <tableColumn id="15626" xr3:uid="{B821831D-6079-435F-B994-FFA476B0E408}" name="Column15626"/>
    <tableColumn id="15627" xr3:uid="{F794CE6C-6EA4-44DD-A463-CFFE95CCBCAA}" name="Column15627"/>
    <tableColumn id="15628" xr3:uid="{FF16A85B-89F4-4351-97C1-8A6133171C78}" name="Column15628"/>
    <tableColumn id="15629" xr3:uid="{4A8BD2D6-7082-4967-8E8A-715AF57C33B9}" name="Column15629"/>
    <tableColumn id="15630" xr3:uid="{C8C53534-D5E7-4ED5-A47D-892668BDDD2F}" name="Column15630"/>
    <tableColumn id="15631" xr3:uid="{FB5D9F05-068D-4662-A5AC-07A90D9145C7}" name="Column15631"/>
    <tableColumn id="15632" xr3:uid="{FB0316E7-BBA5-458B-A357-15A7B5784F8F}" name="Column15632"/>
    <tableColumn id="15633" xr3:uid="{C0555DC5-7E9F-494C-A5C1-3BEE54823C12}" name="Column15633"/>
    <tableColumn id="15634" xr3:uid="{89A1918A-2405-4219-943F-5C0BC95B93D2}" name="Column15634"/>
    <tableColumn id="15635" xr3:uid="{3D4B5F6D-6E8C-4121-9CA7-B474FAC0A134}" name="Column15635"/>
    <tableColumn id="15636" xr3:uid="{395F12A7-2DBE-4E9C-89C9-C578C589FFDF}" name="Column15636"/>
    <tableColumn id="15637" xr3:uid="{31F07509-BED9-45B4-822C-D83F64515785}" name="Column15637"/>
    <tableColumn id="15638" xr3:uid="{E197E473-45D3-42E0-8831-5FD583DCEC13}" name="Column15638"/>
    <tableColumn id="15639" xr3:uid="{EE6D26C4-479B-4A08-B7F3-B50F45433BAB}" name="Column15639"/>
    <tableColumn id="15640" xr3:uid="{E6FD8C07-D516-41DD-8558-4FB422FA08A5}" name="Column15640"/>
    <tableColumn id="15641" xr3:uid="{C87EFE15-68F4-40E9-BCF1-752AB4EDA7A9}" name="Column15641"/>
    <tableColumn id="15642" xr3:uid="{BF9A054D-61E8-49F5-9D0A-831102F0C28B}" name="Column15642"/>
    <tableColumn id="15643" xr3:uid="{EC98A1FF-5CB2-4B8D-91B6-02816B9B73BB}" name="Column15643"/>
    <tableColumn id="15644" xr3:uid="{0E8A7D91-51AA-405A-B632-5C83E6458215}" name="Column15644"/>
    <tableColumn id="15645" xr3:uid="{AF24DADA-D4FE-4D12-9BF5-4DE4F5E7DB39}" name="Column15645"/>
    <tableColumn id="15646" xr3:uid="{8E1DEEA2-0851-4386-B923-7E22B0356AE8}" name="Column15646"/>
    <tableColumn id="15647" xr3:uid="{6341199A-825A-4492-AFA6-90D0F4A34D4B}" name="Column15647"/>
    <tableColumn id="15648" xr3:uid="{B3A9B892-5349-4F2A-9F9A-25619BA4773F}" name="Column15648"/>
    <tableColumn id="15649" xr3:uid="{CA8D9B86-323D-4D2B-8B53-6AE870A0FE88}" name="Column15649"/>
    <tableColumn id="15650" xr3:uid="{69B4B355-E683-4F66-9694-6AEF160DE52D}" name="Column15650"/>
    <tableColumn id="15651" xr3:uid="{32740756-7CBC-418C-8503-93CE4292DBFC}" name="Column15651"/>
    <tableColumn id="15652" xr3:uid="{B96DB6EC-91F9-4C1B-A263-C64BDAA4FE9A}" name="Column15652"/>
    <tableColumn id="15653" xr3:uid="{E106ED5C-050B-445C-A48C-C54B1421E78A}" name="Column15653"/>
    <tableColumn id="15654" xr3:uid="{958C1FC5-EA20-4AA2-866A-941C6E47A0AD}" name="Column15654"/>
    <tableColumn id="15655" xr3:uid="{89B8AA3D-9962-45DD-B70A-6CB20871C261}" name="Column15655"/>
    <tableColumn id="15656" xr3:uid="{A3767CD1-4893-4CAD-B9FD-01E3944EF90B}" name="Column15656"/>
    <tableColumn id="15657" xr3:uid="{500713AA-9900-4C12-AD7F-4D18D813C20C}" name="Column15657"/>
    <tableColumn id="15658" xr3:uid="{C771D8A3-B855-4D00-9156-DB56AC4E7317}" name="Column15658"/>
    <tableColumn id="15659" xr3:uid="{60EC5261-91EB-404C-951C-8687A15A7EBD}" name="Column15659"/>
    <tableColumn id="15660" xr3:uid="{E4B651CD-CD91-40EC-A966-AC33DB5CA6D4}" name="Column15660"/>
    <tableColumn id="15661" xr3:uid="{67034B81-6192-4F4C-8F6D-AD2D96D3ED49}" name="Column15661"/>
    <tableColumn id="15662" xr3:uid="{53FB82F4-7416-407C-BD50-9DFC5EB5677E}" name="Column15662"/>
    <tableColumn id="15663" xr3:uid="{3C8E1EA5-4373-4547-89C7-A68D3698F909}" name="Column15663"/>
    <tableColumn id="15664" xr3:uid="{6AE24BF8-6F20-42BA-8607-DAC63535A646}" name="Column15664"/>
    <tableColumn id="15665" xr3:uid="{07AC3B10-9204-4F8C-84A6-E78182C48AD2}" name="Column15665"/>
    <tableColumn id="15666" xr3:uid="{546D02C2-6F05-43CE-BC1B-2C560CC89B87}" name="Column15666"/>
    <tableColumn id="15667" xr3:uid="{FD227EE0-1D78-4066-9869-93FA5990F56E}" name="Column15667"/>
    <tableColumn id="15668" xr3:uid="{FA3A9493-C315-4762-9B64-E40275D71C8F}" name="Column15668"/>
    <tableColumn id="15669" xr3:uid="{DC625771-4C77-42B0-A913-F0C5C38C650C}" name="Column15669"/>
    <tableColumn id="15670" xr3:uid="{1F91BE5D-8343-4A32-BAD3-9B72247C2919}" name="Column15670"/>
    <tableColumn id="15671" xr3:uid="{1E76F160-0D47-43B6-A310-1D6517FB750E}" name="Column15671"/>
    <tableColumn id="15672" xr3:uid="{3CC78EDB-EA9C-4EBE-881E-6BC3FC6B931C}" name="Column15672"/>
    <tableColumn id="15673" xr3:uid="{28254719-4638-4CB5-A374-ADB49BAC3B5C}" name="Column15673"/>
    <tableColumn id="15674" xr3:uid="{7705A117-ACAD-4E48-8EA2-252D1E06980A}" name="Column15674"/>
    <tableColumn id="15675" xr3:uid="{DE830C1F-4E6F-4A23-880A-81D445FEAC0D}" name="Column15675"/>
    <tableColumn id="15676" xr3:uid="{74E2251B-5A76-4D4D-B023-7FDC2B9D2AA4}" name="Column15676"/>
    <tableColumn id="15677" xr3:uid="{4E462A81-5038-4DDB-B556-53BDFDC7EEFB}" name="Column15677"/>
    <tableColumn id="15678" xr3:uid="{6FBCDDC4-FDA2-4DEE-93C3-A86453096518}" name="Column15678"/>
    <tableColumn id="15679" xr3:uid="{4BF40A17-BD60-491A-8A50-B016327AADF7}" name="Column15679"/>
    <tableColumn id="15680" xr3:uid="{E7D7D140-955E-4A4B-807C-76EF8C85DBE2}" name="Column15680"/>
    <tableColumn id="15681" xr3:uid="{9D3E9F83-E09A-4959-8CCD-3FF1E73F1B19}" name="Column15681"/>
    <tableColumn id="15682" xr3:uid="{C56E406E-B78B-4628-A04E-0FC8645DD6AB}" name="Column15682"/>
    <tableColumn id="15683" xr3:uid="{B0734940-1958-474D-A07B-AA659108C24B}" name="Column15683"/>
    <tableColumn id="15684" xr3:uid="{06C509A5-FFB5-4828-A95D-7766993A21E1}" name="Column15684"/>
    <tableColumn id="15685" xr3:uid="{F355C9ED-26A7-44F1-BB4D-3D492E8086C0}" name="Column15685"/>
    <tableColumn id="15686" xr3:uid="{6BA5DC5B-F820-44DB-BB2C-1995727FF3B4}" name="Column15686"/>
    <tableColumn id="15687" xr3:uid="{64A3FF1B-BFDF-4749-B6E7-F7A2578E26D2}" name="Column15687"/>
    <tableColumn id="15688" xr3:uid="{97C5B7CE-59A4-4B07-B196-21A5DCDB1A48}" name="Column15688"/>
    <tableColumn id="15689" xr3:uid="{22FFA787-16FD-414B-8DB6-DCDF8A8CFEF1}" name="Column15689"/>
    <tableColumn id="15690" xr3:uid="{16304821-3C56-4BB8-B43C-08F3478CD509}" name="Column15690"/>
    <tableColumn id="15691" xr3:uid="{9DD92C3D-195B-4592-B313-6878E7FD301C}" name="Column15691"/>
    <tableColumn id="15692" xr3:uid="{3FD47155-E87B-4FFB-B29A-B68E5157E33F}" name="Column15692"/>
    <tableColumn id="15693" xr3:uid="{567D0334-5240-4EA4-9B4C-32BA3D051430}" name="Column15693"/>
    <tableColumn id="15694" xr3:uid="{3035836D-7268-4D36-9ED4-401C3C6271A6}" name="Column15694"/>
    <tableColumn id="15695" xr3:uid="{172AACD0-DF47-4188-BDB3-34770164F3A8}" name="Column15695"/>
    <tableColumn id="15696" xr3:uid="{F95E326A-CD86-470C-8948-C091B6CE3095}" name="Column15696"/>
    <tableColumn id="15697" xr3:uid="{B9921121-1044-4B00-9A6A-D7806D3A88B9}" name="Column15697"/>
    <tableColumn id="15698" xr3:uid="{C35DF017-41B6-403A-A360-AD61E16B23FB}" name="Column15698"/>
    <tableColumn id="15699" xr3:uid="{BD583B0A-8A5A-43DA-92DE-BD1BC99BD8E5}" name="Column15699"/>
    <tableColumn id="15700" xr3:uid="{1804B176-9C50-45CC-A8C2-8934F7E2FB73}" name="Column15700"/>
    <tableColumn id="15701" xr3:uid="{643D9BEB-E239-4464-9A6C-6F90DF005C49}" name="Column15701"/>
    <tableColumn id="15702" xr3:uid="{DEFEC884-01DF-49C7-8572-9A52F21A27E7}" name="Column15702"/>
    <tableColumn id="15703" xr3:uid="{A3491E00-5A7D-429A-867A-8B45869F8330}" name="Column15703"/>
    <tableColumn id="15704" xr3:uid="{4D37E0B6-F633-475E-95D5-01D0181E7933}" name="Column15704"/>
    <tableColumn id="15705" xr3:uid="{6F8F710F-4475-464C-A188-E3A024F674A6}" name="Column15705"/>
    <tableColumn id="15706" xr3:uid="{F4A1DEBA-1462-4C64-8941-BB32EB3BA3E6}" name="Column15706"/>
    <tableColumn id="15707" xr3:uid="{F6E9AFB7-6274-4AA6-A0E1-BE4F2795574F}" name="Column15707"/>
    <tableColumn id="15708" xr3:uid="{21B3AAEE-0DC0-4404-AF06-D878BB5E1AAD}" name="Column15708"/>
    <tableColumn id="15709" xr3:uid="{08709E9B-32E9-4964-A29C-EA5A860F627D}" name="Column15709"/>
    <tableColumn id="15710" xr3:uid="{8171B60A-9A02-4429-8A08-30B0EF85C424}" name="Column15710"/>
    <tableColumn id="15711" xr3:uid="{735CE20C-40D8-41DA-A841-D22D08C6B473}" name="Column15711"/>
    <tableColumn id="15712" xr3:uid="{53B36750-B5CF-4812-8F81-74D69F0EBCD6}" name="Column15712"/>
    <tableColumn id="15713" xr3:uid="{47F04894-6897-45E7-B109-19AB430C023B}" name="Column15713"/>
    <tableColumn id="15714" xr3:uid="{5DA8F946-EC0A-4394-8DCB-3F9FF57B2E34}" name="Column15714"/>
    <tableColumn id="15715" xr3:uid="{49DF0C42-A4D1-48F7-BB86-5A3FDA8ABAD9}" name="Column15715"/>
    <tableColumn id="15716" xr3:uid="{41FDCE67-E49D-44D0-A112-D763218E949E}" name="Column15716"/>
    <tableColumn id="15717" xr3:uid="{069CFEA6-3DC6-40B9-B1D5-B979A46DE8CE}" name="Column15717"/>
    <tableColumn id="15718" xr3:uid="{CF164DAE-57DB-48E7-B3C2-FC3250B9594D}" name="Column15718"/>
    <tableColumn id="15719" xr3:uid="{A5DD9F18-BB6A-46F5-9D35-C3FC14A78D5D}" name="Column15719"/>
    <tableColumn id="15720" xr3:uid="{4FFF3088-4862-4FD5-AA80-96C936019147}" name="Column15720"/>
    <tableColumn id="15721" xr3:uid="{00F3C45A-9ACE-4BF4-8D92-D77A0E6114B7}" name="Column15721"/>
    <tableColumn id="15722" xr3:uid="{81F776FD-66F4-4D6B-940D-09890CCC2C5A}" name="Column15722"/>
    <tableColumn id="15723" xr3:uid="{90FA3A3B-D81B-48CE-8EEA-57CE4C7E17F2}" name="Column15723"/>
    <tableColumn id="15724" xr3:uid="{E832939B-701F-4FA5-BEB7-5FDC6459C124}" name="Column15724"/>
    <tableColumn id="15725" xr3:uid="{CBAF16AD-F20B-410F-97F8-64E125CEEC39}" name="Column15725"/>
    <tableColumn id="15726" xr3:uid="{43132550-BCCD-4841-A760-4E8F6201EDB4}" name="Column15726"/>
    <tableColumn id="15727" xr3:uid="{7E06C5EB-436A-4D38-BEB2-6E0AF3894306}" name="Column15727"/>
    <tableColumn id="15728" xr3:uid="{276E06EA-67C8-4CA4-88B1-5A50E3DC6EA5}" name="Column15728"/>
    <tableColumn id="15729" xr3:uid="{53AA0A1D-4BFB-4FB6-8159-F370E860118B}" name="Column15729"/>
    <tableColumn id="15730" xr3:uid="{9682CE12-668E-4656-9E66-9E7D853D0FFF}" name="Column15730"/>
    <tableColumn id="15731" xr3:uid="{6F49A16F-9793-4F10-98CA-B294B8DC70AC}" name="Column15731"/>
    <tableColumn id="15732" xr3:uid="{F50C617F-8BA4-48DD-93F7-8A2E282B06C5}" name="Column15732"/>
    <tableColumn id="15733" xr3:uid="{6D654CC8-7A47-47B9-A712-AD06E9648800}" name="Column15733"/>
    <tableColumn id="15734" xr3:uid="{15678545-0A94-4C0F-95EE-E819D47A969E}" name="Column15734"/>
    <tableColumn id="15735" xr3:uid="{C6FF4AEA-9DD6-4C52-B6BF-9526A53A1C7C}" name="Column15735"/>
    <tableColumn id="15736" xr3:uid="{7A95A19C-91D8-4FED-B625-5123C2FF45A6}" name="Column15736"/>
    <tableColumn id="15737" xr3:uid="{59E71C05-BF69-4185-BE87-EC9FC394F0D5}" name="Column15737"/>
    <tableColumn id="15738" xr3:uid="{FE9C04BB-44D3-43D0-ABE9-2A274EDF2FCE}" name="Column15738"/>
    <tableColumn id="15739" xr3:uid="{421CFAC6-BF58-4219-9A8F-440319B7B0A5}" name="Column15739"/>
    <tableColumn id="15740" xr3:uid="{578C7AC4-77F1-439C-ACF0-8EFEAEFF60D7}" name="Column15740"/>
    <tableColumn id="15741" xr3:uid="{090C10F6-97F9-4F1D-AE80-B689D45F6C48}" name="Column15741"/>
    <tableColumn id="15742" xr3:uid="{388F3607-CEDD-4FE7-B42F-B808B3DDBA96}" name="Column15742"/>
    <tableColumn id="15743" xr3:uid="{79DE79A0-2AE3-41CD-8828-75F620A6C934}" name="Column15743"/>
    <tableColumn id="15744" xr3:uid="{B28D746E-BFB9-4907-AEC3-55CA115C59BC}" name="Column15744"/>
    <tableColumn id="15745" xr3:uid="{6287E994-3017-4B16-8DB1-13E1893D1F9A}" name="Column15745"/>
    <tableColumn id="15746" xr3:uid="{4427F22B-0BB3-4B3E-84AE-209F1087BD05}" name="Column15746"/>
    <tableColumn id="15747" xr3:uid="{E1FC5D4F-1489-487D-A0DE-172206E13764}" name="Column15747"/>
    <tableColumn id="15748" xr3:uid="{28202341-B82A-48B4-A75D-64C8C85822AC}" name="Column15748"/>
    <tableColumn id="15749" xr3:uid="{578069E7-9FA2-463F-BBD4-82ACA3050378}" name="Column15749"/>
    <tableColumn id="15750" xr3:uid="{9414E746-E916-471F-BBA3-01E09D56AA7F}" name="Column15750"/>
    <tableColumn id="15751" xr3:uid="{D3B589BA-44EE-45AE-83A5-788E9C0B93AD}" name="Column15751"/>
    <tableColumn id="15752" xr3:uid="{2AAC3CEC-4DC1-4961-A361-E46B6C9F42F8}" name="Column15752"/>
    <tableColumn id="15753" xr3:uid="{BC2CBC23-3DE3-4B2D-9C1F-1E661D5210E1}" name="Column15753"/>
    <tableColumn id="15754" xr3:uid="{1DB4B4BC-3D07-4F1E-BDF8-2E7DCCB7959B}" name="Column15754"/>
    <tableColumn id="15755" xr3:uid="{C8A3ABDA-060D-458B-9FA2-B237B0212DA2}" name="Column15755"/>
    <tableColumn id="15756" xr3:uid="{4FF69873-718F-418F-993E-AA8C69182730}" name="Column15756"/>
    <tableColumn id="15757" xr3:uid="{B4FBDBCB-1DF9-4150-BCBB-6EBC55827168}" name="Column15757"/>
    <tableColumn id="15758" xr3:uid="{EC6D08C2-7F07-4CFA-B882-48E2D6DFDB17}" name="Column15758"/>
    <tableColumn id="15759" xr3:uid="{E6F6EAF6-44C6-4EC1-B6E8-D4EA3F52DE3F}" name="Column15759"/>
    <tableColumn id="15760" xr3:uid="{C761C11E-81B7-49E5-90D3-7D78577396E0}" name="Column15760"/>
    <tableColumn id="15761" xr3:uid="{A061A543-7CE6-4ABA-9789-03F7485EA597}" name="Column15761"/>
    <tableColumn id="15762" xr3:uid="{F8AC14C4-7B13-4290-B7A8-A53C7F798976}" name="Column15762"/>
    <tableColumn id="15763" xr3:uid="{1CE88166-478E-47B3-9093-3B1E9FA92F91}" name="Column15763"/>
    <tableColumn id="15764" xr3:uid="{1734C423-DDED-46AF-9C6C-E7DA25B24EC2}" name="Column15764"/>
    <tableColumn id="15765" xr3:uid="{87D13DBF-8552-471A-BF85-4C221C0DEEAC}" name="Column15765"/>
    <tableColumn id="15766" xr3:uid="{F82DE862-9A59-4098-9C81-12C99AC84B80}" name="Column15766"/>
    <tableColumn id="15767" xr3:uid="{3B36F80B-522C-4AE9-AB15-65BFABEE0A22}" name="Column15767"/>
    <tableColumn id="15768" xr3:uid="{7F72EE12-BA68-47AE-A38A-DF476C78E427}" name="Column15768"/>
    <tableColumn id="15769" xr3:uid="{0B4D3C32-5A2A-4D91-908E-C71D2FC1674E}" name="Column15769"/>
    <tableColumn id="15770" xr3:uid="{B37CE98C-9DA0-40DC-93FC-0D935D62EAD5}" name="Column15770"/>
    <tableColumn id="15771" xr3:uid="{31C36B99-0112-4088-AA27-7961ACF818C4}" name="Column15771"/>
    <tableColumn id="15772" xr3:uid="{014BCFF8-D988-443F-9D31-43F627A9C3D6}" name="Column15772"/>
    <tableColumn id="15773" xr3:uid="{AC399BC5-7D34-41CC-B9DE-A294C1797ECD}" name="Column15773"/>
    <tableColumn id="15774" xr3:uid="{7B34D8C1-2A4E-4F00-BC08-12FCC333CA0D}" name="Column15774"/>
    <tableColumn id="15775" xr3:uid="{33C4EC14-2BF1-4AAA-8C39-E45A5F74146C}" name="Column15775"/>
    <tableColumn id="15776" xr3:uid="{274F0DB7-A193-42D8-9372-F6AAA732F187}" name="Column15776"/>
    <tableColumn id="15777" xr3:uid="{343CEB26-F5F1-4EBE-8E13-E5AB9A2D368B}" name="Column15777"/>
    <tableColumn id="15778" xr3:uid="{7586D24A-54A6-4D68-83AC-CABD4BF544D0}" name="Column15778"/>
    <tableColumn id="15779" xr3:uid="{B94674E8-42CE-4FB1-A400-687C4DC07BF8}" name="Column15779"/>
    <tableColumn id="15780" xr3:uid="{9A1E7A4B-D213-434B-A478-44B445A40778}" name="Column15780"/>
    <tableColumn id="15781" xr3:uid="{BC0D2F84-BA1B-4C24-8ACD-349AD51EF650}" name="Column15781"/>
    <tableColumn id="15782" xr3:uid="{CEC8EDFA-5581-46D1-8696-10EB80457315}" name="Column15782"/>
    <tableColumn id="15783" xr3:uid="{74EB28C8-C909-4BBF-83C9-5103A14667CB}" name="Column15783"/>
    <tableColumn id="15784" xr3:uid="{60D56F82-282A-4536-94A8-58071F5A0A6E}" name="Column15784"/>
    <tableColumn id="15785" xr3:uid="{6D1112C6-616E-4FD7-85DD-3458A69B1783}" name="Column15785"/>
    <tableColumn id="15786" xr3:uid="{B84BAB74-77EF-4EB2-BC13-9862F43E6CE2}" name="Column15786"/>
    <tableColumn id="15787" xr3:uid="{F68B73F0-D96E-4394-8D24-7690F1140A40}" name="Column15787"/>
    <tableColumn id="15788" xr3:uid="{9F43D183-FB53-499F-9520-5E97EB27528C}" name="Column15788"/>
    <tableColumn id="15789" xr3:uid="{2113DCA8-F6E1-4967-A2CA-51855B272E6C}" name="Column15789"/>
    <tableColumn id="15790" xr3:uid="{E137488C-C1B4-42D5-95DB-936F90E9732C}" name="Column15790"/>
    <tableColumn id="15791" xr3:uid="{08CA4C3F-0D23-4558-B0A0-27E44A05A0C3}" name="Column15791"/>
    <tableColumn id="15792" xr3:uid="{9E230B99-8EE1-40CF-B5C9-1DBA649BC639}" name="Column15792"/>
    <tableColumn id="15793" xr3:uid="{F3B31B75-B48F-4BAA-B988-0F54EE6D6375}" name="Column15793"/>
    <tableColumn id="15794" xr3:uid="{45A44F9B-56FA-40BC-9502-792BB615B8F2}" name="Column15794"/>
    <tableColumn id="15795" xr3:uid="{F388C101-4850-4BB0-A196-889BE0CE319A}" name="Column15795"/>
    <tableColumn id="15796" xr3:uid="{6A35664D-2DE2-4768-B432-2D94FEFB519B}" name="Column15796"/>
    <tableColumn id="15797" xr3:uid="{9541AC21-A2F1-446F-878B-4FEFC645792C}" name="Column15797"/>
    <tableColumn id="15798" xr3:uid="{41EFD496-EED0-418E-9727-A40EC68C2444}" name="Column15798"/>
    <tableColumn id="15799" xr3:uid="{E0618B15-28C5-4C24-8F5D-68D87A51E959}" name="Column15799"/>
    <tableColumn id="15800" xr3:uid="{488DFCE6-39D9-4DA9-ABB2-6F06FC54570F}" name="Column15800"/>
    <tableColumn id="15801" xr3:uid="{3F02B4DA-AE94-41A9-97AF-9128158A0DE0}" name="Column15801"/>
    <tableColumn id="15802" xr3:uid="{4CE80B82-655B-419A-BB46-FBA7D7810B87}" name="Column15802"/>
    <tableColumn id="15803" xr3:uid="{CB7E870D-DB39-4288-A302-6D7DE5A44F83}" name="Column15803"/>
    <tableColumn id="15804" xr3:uid="{12E035E3-C54A-490A-924E-9E30FD92FF92}" name="Column15804"/>
    <tableColumn id="15805" xr3:uid="{3D2EADCF-3124-41FC-89EF-AC2C6CC2587F}" name="Column15805"/>
    <tableColumn id="15806" xr3:uid="{FEC9877B-4386-4B43-A72E-9C62886A6F88}" name="Column15806"/>
    <tableColumn id="15807" xr3:uid="{67BE906B-3DA9-4480-AA06-8BE1D6F10614}" name="Column15807"/>
    <tableColumn id="15808" xr3:uid="{ED3788E4-D99E-4E6E-BEFB-84BA8769E915}" name="Column15808"/>
    <tableColumn id="15809" xr3:uid="{B04F2F69-AF90-422B-BEAF-B8EA75028D86}" name="Column15809"/>
    <tableColumn id="15810" xr3:uid="{A7BEB50D-3842-4AE4-86EA-C92B650632C1}" name="Column15810"/>
    <tableColumn id="15811" xr3:uid="{566F4A73-B651-4BC3-B42A-8F2524E4CA30}" name="Column15811"/>
    <tableColumn id="15812" xr3:uid="{DDE66628-34ED-455A-85D4-E37A01F0DB05}" name="Column15812"/>
    <tableColumn id="15813" xr3:uid="{4A114593-8ECC-4280-9DD7-BB9F5601D668}" name="Column15813"/>
    <tableColumn id="15814" xr3:uid="{67EA40A8-36EC-4E99-9470-486A88CEB647}" name="Column15814"/>
    <tableColumn id="15815" xr3:uid="{B3D09C05-1677-4F7B-A10C-F19F68419B9A}" name="Column15815"/>
    <tableColumn id="15816" xr3:uid="{8F72F726-98F2-433B-827D-9DB89DC6CBCB}" name="Column15816"/>
    <tableColumn id="15817" xr3:uid="{C405AF5B-1B24-4079-B22B-5D07A97400BF}" name="Column15817"/>
    <tableColumn id="15818" xr3:uid="{2AC7B035-85F5-4A9D-B963-DD1E272F983C}" name="Column15818"/>
    <tableColumn id="15819" xr3:uid="{166F9D7B-D92B-4041-8B74-404A3FF9D818}" name="Column15819"/>
    <tableColumn id="15820" xr3:uid="{6C6F513C-8E15-4453-B6EF-4E2B91E905EE}" name="Column15820"/>
    <tableColumn id="15821" xr3:uid="{8A5B01AD-76EA-41B2-9764-DA337206FF23}" name="Column15821"/>
    <tableColumn id="15822" xr3:uid="{F605AE91-8D49-4A66-9CB9-A19A2958BB19}" name="Column15822"/>
    <tableColumn id="15823" xr3:uid="{FCC6F8E6-8A8F-4244-9B14-BF0209E00684}" name="Column15823"/>
    <tableColumn id="15824" xr3:uid="{5D70350A-2654-4031-AFF9-64183EECD5D3}" name="Column15824"/>
    <tableColumn id="15825" xr3:uid="{98E9C677-B212-477B-8A89-D88920AA39B7}" name="Column15825"/>
    <tableColumn id="15826" xr3:uid="{8D4F504C-D397-4EBC-8107-A1F5E89C5780}" name="Column15826"/>
    <tableColumn id="15827" xr3:uid="{ABA34A98-71B3-49DF-9AE5-855F2AF93781}" name="Column15827"/>
    <tableColumn id="15828" xr3:uid="{4BAEC18A-6084-4324-9BB6-2C361CC2B026}" name="Column15828"/>
    <tableColumn id="15829" xr3:uid="{0916E136-0356-43D2-99F8-3824DF6EDECD}" name="Column15829"/>
    <tableColumn id="15830" xr3:uid="{12C7F6ED-A53B-4A97-ADFC-29EAC583F079}" name="Column15830"/>
    <tableColumn id="15831" xr3:uid="{F925BC36-8464-40F6-9F4E-A9230EC213EC}" name="Column15831"/>
    <tableColumn id="15832" xr3:uid="{5A244307-466D-4D88-866C-9ABE25DAD725}" name="Column15832"/>
    <tableColumn id="15833" xr3:uid="{73DF430E-A2D2-4872-99FC-669179993EAF}" name="Column15833"/>
    <tableColumn id="15834" xr3:uid="{1C8560B0-9763-4EA5-9977-785EDD19ACC6}" name="Column15834"/>
    <tableColumn id="15835" xr3:uid="{DB733A0A-0226-4D1F-95F1-09D83057380B}" name="Column15835"/>
    <tableColumn id="15836" xr3:uid="{8B64B38F-3EDA-418F-B502-0FC8F3CE1986}" name="Column15836"/>
    <tableColumn id="15837" xr3:uid="{08192A32-48FB-4D90-874B-E9E09E188248}" name="Column15837"/>
    <tableColumn id="15838" xr3:uid="{EFFDC1C7-27B0-417C-9F55-2BEE613B7C8C}" name="Column15838"/>
    <tableColumn id="15839" xr3:uid="{E00B114A-F0FE-4E41-86B8-850B0E29ABF7}" name="Column15839"/>
    <tableColumn id="15840" xr3:uid="{758D853A-2B33-4751-A040-617F2334DBDE}" name="Column15840"/>
    <tableColumn id="15841" xr3:uid="{2C6F3590-3F05-4CE6-9D18-27EF68126DE5}" name="Column15841"/>
    <tableColumn id="15842" xr3:uid="{4AE82F77-0BC8-4F7A-A749-6F490272CC85}" name="Column15842"/>
    <tableColumn id="15843" xr3:uid="{DCF2D0F9-EB41-43AE-8613-DFD0F379A05A}" name="Column15843"/>
    <tableColumn id="15844" xr3:uid="{7D4F2AD2-955B-42B8-85B4-B3EA8F13AAA3}" name="Column15844"/>
    <tableColumn id="15845" xr3:uid="{AB1F862B-CC4E-47E2-9E3C-BFF608CED7DE}" name="Column15845"/>
    <tableColumn id="15846" xr3:uid="{391884D8-B467-489B-ADC4-DE8ED4A0F71D}" name="Column15846"/>
    <tableColumn id="15847" xr3:uid="{0F52D843-15E9-4C7A-8C4C-44B6F43CADBD}" name="Column15847"/>
    <tableColumn id="15848" xr3:uid="{99AE64A8-FB20-4F67-8BAF-D4C7EEB6E70C}" name="Column15848"/>
    <tableColumn id="15849" xr3:uid="{7EAB054C-6F00-44A0-9629-5B9DB5510315}" name="Column15849"/>
    <tableColumn id="15850" xr3:uid="{A3A357D9-E3A3-4481-9441-6425877036FB}" name="Column15850"/>
    <tableColumn id="15851" xr3:uid="{39A069C6-7EF3-42E5-A84E-1BE3C6FA6FE5}" name="Column15851"/>
    <tableColumn id="15852" xr3:uid="{5A71C48A-BEA3-4A15-9F56-C7278D8C69A7}" name="Column15852"/>
    <tableColumn id="15853" xr3:uid="{A3707731-7615-4DCA-AB93-5701054E7AB6}" name="Column15853"/>
    <tableColumn id="15854" xr3:uid="{DE09D3EA-0CF4-4612-BAC1-D3248BB23652}" name="Column15854"/>
    <tableColumn id="15855" xr3:uid="{49F92555-3007-447A-844B-D26B1E1EF174}" name="Column15855"/>
    <tableColumn id="15856" xr3:uid="{A455C51C-0E35-44C6-ADA2-E6789F33F055}" name="Column15856"/>
    <tableColumn id="15857" xr3:uid="{1CC737E1-4B70-464C-989A-802421D68E6B}" name="Column15857"/>
    <tableColumn id="15858" xr3:uid="{31CAA165-FF35-4E65-9E1E-50574A5F4326}" name="Column15858"/>
    <tableColumn id="15859" xr3:uid="{08493B4E-E6F1-47D9-AF0F-389EA2B95F4C}" name="Column15859"/>
    <tableColumn id="15860" xr3:uid="{99B9DCDC-5E84-4E79-A627-E843E7398CAB}" name="Column15860"/>
    <tableColumn id="15861" xr3:uid="{ABCFD754-D8CD-4561-93B4-2D38D3575C30}" name="Column15861"/>
    <tableColumn id="15862" xr3:uid="{FACA753B-AD8B-45BC-8803-5F8D0B7BE2E1}" name="Column15862"/>
    <tableColumn id="15863" xr3:uid="{88553F7B-E4EF-406D-AB58-C4D129F1D049}" name="Column15863"/>
    <tableColumn id="15864" xr3:uid="{BB04907C-4EB4-49CD-A256-7F448683DFFD}" name="Column15864"/>
    <tableColumn id="15865" xr3:uid="{7C0B3AAF-5547-48A2-9FBE-B396990607D3}" name="Column15865"/>
    <tableColumn id="15866" xr3:uid="{254B25E8-2008-4E7D-AEC3-5E5493E0A3B9}" name="Column15866"/>
    <tableColumn id="15867" xr3:uid="{E9F2B44A-BB9D-47AC-9785-DE0178441448}" name="Column15867"/>
    <tableColumn id="15868" xr3:uid="{E37400F9-65DD-408E-85E3-9DD68B4CB052}" name="Column15868"/>
    <tableColumn id="15869" xr3:uid="{83E4E75A-D204-40A7-9661-60020F282649}" name="Column15869"/>
    <tableColumn id="15870" xr3:uid="{A510FD88-A5A9-45B7-8FD8-B1BF6E571BD1}" name="Column15870"/>
    <tableColumn id="15871" xr3:uid="{52988CF2-20D0-4855-A817-E52C442CDCE1}" name="Column15871"/>
    <tableColumn id="15872" xr3:uid="{59297D83-9F80-443C-AD44-80DF128109CB}" name="Column15872"/>
    <tableColumn id="15873" xr3:uid="{D28873F6-3F71-4021-AD4B-C136894D66A0}" name="Column15873"/>
    <tableColumn id="15874" xr3:uid="{2448CE94-6DB9-4BBE-87C3-F0F7193926E7}" name="Column15874"/>
    <tableColumn id="15875" xr3:uid="{EA1A2C88-E89E-415F-9F33-4B73F1DF5727}" name="Column15875"/>
    <tableColumn id="15876" xr3:uid="{63C19400-29A9-4896-8659-B1CC366B8C4B}" name="Column15876"/>
    <tableColumn id="15877" xr3:uid="{62D7744D-6F2B-4CEB-B179-0EB684FF7669}" name="Column15877"/>
    <tableColumn id="15878" xr3:uid="{B81996D3-6B9F-40A1-955A-A7E7C8C2623C}" name="Column15878"/>
    <tableColumn id="15879" xr3:uid="{17D37048-E3CB-4B7B-8725-5959B3C87491}" name="Column15879"/>
    <tableColumn id="15880" xr3:uid="{43CD1912-1F7A-4D1C-9CF3-1EA326F21EDF}" name="Column15880"/>
    <tableColumn id="15881" xr3:uid="{006DB586-074E-48C5-B3FC-D613D8AD8888}" name="Column15881"/>
    <tableColumn id="15882" xr3:uid="{F6C8E9CC-A82B-450B-95BC-B8AE5FCFAE98}" name="Column15882"/>
    <tableColumn id="15883" xr3:uid="{C7B9ABBC-5BCB-44E0-8AAD-F927BFAAD8E2}" name="Column15883"/>
    <tableColumn id="15884" xr3:uid="{085DA4BF-4805-4C70-A3FD-EAA45CE916E4}" name="Column15884"/>
    <tableColumn id="15885" xr3:uid="{776BAF6A-5DC8-45A8-AE8A-7B4CEE6E022A}" name="Column15885"/>
    <tableColumn id="15886" xr3:uid="{420CB0C5-46AB-4817-9EC4-81752E7C6665}" name="Column15886"/>
    <tableColumn id="15887" xr3:uid="{EB03C125-6BDA-4EF3-A5B4-368CEEDE6E31}" name="Column15887"/>
    <tableColumn id="15888" xr3:uid="{0AD59294-57A0-445A-ACAB-71326A521810}" name="Column15888"/>
    <tableColumn id="15889" xr3:uid="{DED983FC-2DBD-4CAD-9CE9-1C86D0322DE9}" name="Column15889"/>
    <tableColumn id="15890" xr3:uid="{7F990897-BE51-40C8-A26D-F97C799E3764}" name="Column15890"/>
    <tableColumn id="15891" xr3:uid="{33B74111-6E97-4BCE-895E-64B25DFD014F}" name="Column15891"/>
    <tableColumn id="15892" xr3:uid="{A3B36F9B-EAE4-4DA5-BF7C-71B87F310284}" name="Column15892"/>
    <tableColumn id="15893" xr3:uid="{5762E89E-7973-4744-A1E5-DB1DB5DE876C}" name="Column15893"/>
    <tableColumn id="15894" xr3:uid="{39B2C77E-D943-4C1E-BE3D-858047B3C6F3}" name="Column15894"/>
    <tableColumn id="15895" xr3:uid="{B94F4405-343D-4C70-BE3D-6DFA255DE2A6}" name="Column15895"/>
    <tableColumn id="15896" xr3:uid="{667E16ED-9189-4D1F-860E-DF206E649FDB}" name="Column15896"/>
    <tableColumn id="15897" xr3:uid="{AE997DA1-3128-4186-BDF1-0002DAFF492A}" name="Column15897"/>
    <tableColumn id="15898" xr3:uid="{B3AE9C40-A9C0-4939-A4C7-A3FC7200470E}" name="Column15898"/>
    <tableColumn id="15899" xr3:uid="{9CEEBADD-E445-4D86-A0AB-CC30FDE04AEB}" name="Column15899"/>
    <tableColumn id="15900" xr3:uid="{507C1A87-E144-451B-B94D-AD5F5101C5E5}" name="Column15900"/>
    <tableColumn id="15901" xr3:uid="{EF9A010A-BACA-44A2-911C-ECCA2D387425}" name="Column15901"/>
    <tableColumn id="15902" xr3:uid="{C5E5C2C7-E6EC-478C-A618-4351058964E9}" name="Column15902"/>
    <tableColumn id="15903" xr3:uid="{6B81FE33-3CF2-4F53-B578-E45B6D754581}" name="Column15903"/>
    <tableColumn id="15904" xr3:uid="{F0CAC518-42D9-43B5-911A-32BBF3298429}" name="Column15904"/>
    <tableColumn id="15905" xr3:uid="{328CC685-E000-4FF4-9D7A-9D3B7B368EA4}" name="Column15905"/>
    <tableColumn id="15906" xr3:uid="{01F8B990-2BE0-4F95-8774-AF89E60D3751}" name="Column15906"/>
    <tableColumn id="15907" xr3:uid="{75A94AC7-BE40-4E3B-8719-CB70E92AE021}" name="Column15907"/>
    <tableColumn id="15908" xr3:uid="{11D400DD-F79F-4E2D-B019-8815F465D3F9}" name="Column15908"/>
    <tableColumn id="15909" xr3:uid="{833796B2-95EC-41D4-B677-8E44F6E14857}" name="Column15909"/>
    <tableColumn id="15910" xr3:uid="{7BD1CB70-4872-4F8F-8F9B-7569641947D2}" name="Column15910"/>
    <tableColumn id="15911" xr3:uid="{A4A494FA-4BF8-4FEA-BF34-617519B0519C}" name="Column15911"/>
    <tableColumn id="15912" xr3:uid="{8069FCAC-A9CA-4B9C-8790-A1BA471D009A}" name="Column15912"/>
    <tableColumn id="15913" xr3:uid="{6E928EFC-5DF0-437B-93F4-5C7F5A98EEED}" name="Column15913"/>
    <tableColumn id="15914" xr3:uid="{C01520D6-E55F-44D2-A724-FE9610203B00}" name="Column15914"/>
    <tableColumn id="15915" xr3:uid="{EA38C7DA-8887-411E-90F7-298E4D0894FE}" name="Column15915"/>
    <tableColumn id="15916" xr3:uid="{BA2DFF16-5606-495C-AD29-65D8D17D7AC1}" name="Column15916"/>
    <tableColumn id="15917" xr3:uid="{71988114-0D20-49BE-9234-E5167F354D84}" name="Column15917"/>
    <tableColumn id="15918" xr3:uid="{FB1CB705-5E07-4288-953F-6F8820DD1382}" name="Column15918"/>
    <tableColumn id="15919" xr3:uid="{490D4365-D47D-463F-AB0B-C1E06769FCE5}" name="Column15919"/>
    <tableColumn id="15920" xr3:uid="{7DE58B02-ACB9-4D82-8300-9EDC84BD73F2}" name="Column15920"/>
    <tableColumn id="15921" xr3:uid="{6FA7E65A-1039-42F9-9D0C-F2ACEB25B514}" name="Column15921"/>
    <tableColumn id="15922" xr3:uid="{1BAD05E7-111E-4E98-B68D-AEEC77120474}" name="Column15922"/>
    <tableColumn id="15923" xr3:uid="{E614E8C1-A155-4BF8-ADA8-817F05D4145B}" name="Column15923"/>
    <tableColumn id="15924" xr3:uid="{7A7DB3AA-CA4D-4618-92DB-F18078EE9E24}" name="Column15924"/>
    <tableColumn id="15925" xr3:uid="{BEE93522-F5DA-496E-B640-E797E207962A}" name="Column15925"/>
    <tableColumn id="15926" xr3:uid="{974D3A08-D536-4399-AAEA-3769A872FC07}" name="Column15926"/>
    <tableColumn id="15927" xr3:uid="{79C6B89A-0D52-4663-8443-AC178C392C4B}" name="Column15927"/>
    <tableColumn id="15928" xr3:uid="{4B7C41CB-5AE3-407F-9A15-B12556ABEEC1}" name="Column15928"/>
    <tableColumn id="15929" xr3:uid="{51A8BD57-DAD7-49AB-B633-8DF539112D20}" name="Column15929"/>
    <tableColumn id="15930" xr3:uid="{B87F7FB4-70C6-4711-BB54-B68105B517ED}" name="Column15930"/>
    <tableColumn id="15931" xr3:uid="{18FA8FBA-0C02-4C4E-B094-D39F952DEB43}" name="Column15931"/>
    <tableColumn id="15932" xr3:uid="{9D1C00EE-7181-4F4C-93C6-D8212DC3BC16}" name="Column15932"/>
    <tableColumn id="15933" xr3:uid="{62D46D5F-F67C-4C1E-81BE-350276B64785}" name="Column15933"/>
    <tableColumn id="15934" xr3:uid="{67A124BF-A383-47DF-A84E-C8BD71E096B5}" name="Column15934"/>
    <tableColumn id="15935" xr3:uid="{731F0555-4D87-40B5-BD2E-A7831D68CD80}" name="Column15935"/>
    <tableColumn id="15936" xr3:uid="{2D09A22B-184A-4F3E-AB72-20752D766E1E}" name="Column15936"/>
    <tableColumn id="15937" xr3:uid="{5DA97280-6341-492C-9B46-85D9FBDE6441}" name="Column15937"/>
    <tableColumn id="15938" xr3:uid="{278E70CE-C205-434F-9528-A1BCCE467E42}" name="Column15938"/>
    <tableColumn id="15939" xr3:uid="{1BBDD87C-0BB5-44FD-99F5-B840C53989F5}" name="Column15939"/>
    <tableColumn id="15940" xr3:uid="{92EA0BD8-7EA8-4F75-BD89-71958A65CA86}" name="Column15940"/>
    <tableColumn id="15941" xr3:uid="{629B8331-FC1E-4976-A5A5-B47CC34391DD}" name="Column15941"/>
    <tableColumn id="15942" xr3:uid="{D5652179-A313-4658-B6FD-B5ECD2EFC1D9}" name="Column15942"/>
    <tableColumn id="15943" xr3:uid="{97FAD0FF-8874-4737-AC89-59A4634B3D55}" name="Column15943"/>
    <tableColumn id="15944" xr3:uid="{BBBBB63E-23C5-4834-8CFC-82237373E3DE}" name="Column15944"/>
    <tableColumn id="15945" xr3:uid="{8E82FE04-DDAC-47F0-BCEB-CAD7E71405EB}" name="Column15945"/>
    <tableColumn id="15946" xr3:uid="{6C5F3B44-6635-4470-967C-0CFC8AA8CC49}" name="Column15946"/>
    <tableColumn id="15947" xr3:uid="{B6B2554A-1913-48A6-90D8-10B448E390C8}" name="Column15947"/>
    <tableColumn id="15948" xr3:uid="{0976B32F-A2EF-47FD-920A-DE96E65448AA}" name="Column15948"/>
    <tableColumn id="15949" xr3:uid="{CE0CA808-2686-41EC-8A26-55E474A477C8}" name="Column15949"/>
    <tableColumn id="15950" xr3:uid="{A5D09D9D-C7C3-4378-9EED-0549A9D39644}" name="Column15950"/>
    <tableColumn id="15951" xr3:uid="{57096EDD-1580-444A-8200-863A3AF6860B}" name="Column15951"/>
    <tableColumn id="15952" xr3:uid="{5A861025-BA53-481F-9D42-39D2C2440421}" name="Column15952"/>
    <tableColumn id="15953" xr3:uid="{904DB1EF-7CBC-472D-A2A0-03CE3149A35D}" name="Column15953"/>
    <tableColumn id="15954" xr3:uid="{73829F76-3FF0-4ADF-ACC7-66865EBE1CFD}" name="Column15954"/>
    <tableColumn id="15955" xr3:uid="{29E2CDDB-F4C3-42DC-BE1A-D9C8F0E32C1D}" name="Column15955"/>
    <tableColumn id="15956" xr3:uid="{7DCB53B9-31BD-4771-AB63-14D94E761726}" name="Column15956"/>
    <tableColumn id="15957" xr3:uid="{4F9FC8A9-0BE5-41D2-AC2C-D13D99B347BD}" name="Column15957"/>
    <tableColumn id="15958" xr3:uid="{5B5AEDDD-36FC-4E65-ABAF-A00A002BD00C}" name="Column15958"/>
    <tableColumn id="15959" xr3:uid="{6D17802A-CBDE-4E13-9B88-90A1CE4D2A7A}" name="Column15959"/>
    <tableColumn id="15960" xr3:uid="{36B4DD9B-7AD3-4232-B4EA-5DBAC56D8590}" name="Column15960"/>
    <tableColumn id="15961" xr3:uid="{CDFF2D8C-C653-40B4-9C50-7586DFB915A0}" name="Column15961"/>
    <tableColumn id="15962" xr3:uid="{D4B24420-734D-493D-8A4A-A678829A8AEE}" name="Column15962"/>
    <tableColumn id="15963" xr3:uid="{D2E6ADF4-56F6-4CF4-AA66-A183B898B602}" name="Column15963"/>
    <tableColumn id="15964" xr3:uid="{2680C19E-922E-4A99-B265-1479A91C4926}" name="Column15964"/>
    <tableColumn id="15965" xr3:uid="{5227F011-217F-4CCF-9B0F-4385E543295B}" name="Column15965"/>
    <tableColumn id="15966" xr3:uid="{099A458D-2876-44AA-B801-2D83BB266103}" name="Column15966"/>
    <tableColumn id="15967" xr3:uid="{114FDB8E-774E-4B89-8D86-12575F0F38D3}" name="Column15967"/>
    <tableColumn id="15968" xr3:uid="{F8DF225D-8E2C-413B-8AF7-688A911C2F59}" name="Column15968"/>
    <tableColumn id="15969" xr3:uid="{CCBD064C-BDCC-4943-9F62-86D5AAA69B0C}" name="Column15969"/>
    <tableColumn id="15970" xr3:uid="{68BB0FCD-A056-4DC6-BA7E-2DA10B8219DA}" name="Column15970"/>
    <tableColumn id="15971" xr3:uid="{060C10B9-EBF3-4BAE-868E-8F76564EC48F}" name="Column15971"/>
    <tableColumn id="15972" xr3:uid="{F6370FA9-E39E-4246-ABE5-D69BB4C4E427}" name="Column15972"/>
    <tableColumn id="15973" xr3:uid="{BCB433EF-D44F-48D7-9DAE-F846596852A1}" name="Column15973"/>
    <tableColumn id="15974" xr3:uid="{75D5A0C8-5638-4231-A9D2-57572B7AA102}" name="Column15974"/>
    <tableColumn id="15975" xr3:uid="{938177D3-D8DF-4E78-A20B-11EFCE9AE699}" name="Column15975"/>
    <tableColumn id="15976" xr3:uid="{7AE5EA2D-044F-4256-BF27-B4E45D008137}" name="Column15976"/>
    <tableColumn id="15977" xr3:uid="{2F269613-A86F-4746-A863-53E5710AE542}" name="Column15977"/>
    <tableColumn id="15978" xr3:uid="{F44C72F5-79DB-40AB-AE9A-15863ABF225D}" name="Column15978"/>
    <tableColumn id="15979" xr3:uid="{DC7D7B28-59DB-4931-BAA3-B4F5CA505D50}" name="Column15979"/>
    <tableColumn id="15980" xr3:uid="{BEF2F23E-32F7-4595-A4D8-4BA486C0E1C1}" name="Column15980"/>
    <tableColumn id="15981" xr3:uid="{E8FD3CD7-A678-4B15-A33A-34CEA6122DDB}" name="Column15981"/>
    <tableColumn id="15982" xr3:uid="{63C9B1C2-40C8-44FA-BF96-5810B2A9B697}" name="Column15982"/>
    <tableColumn id="15983" xr3:uid="{38FD64A4-7100-4FDD-B274-5F6B0A36DA2E}" name="Column15983"/>
    <tableColumn id="15984" xr3:uid="{27A12427-DCE0-4529-93C8-1D12F05EDCA8}" name="Column15984"/>
    <tableColumn id="15985" xr3:uid="{F11678C5-7C8D-4BAF-B755-F059AF776720}" name="Column15985"/>
    <tableColumn id="15986" xr3:uid="{B371AE9D-ED2E-4F45-A366-6E31FDBD785C}" name="Column15986"/>
    <tableColumn id="15987" xr3:uid="{CB5C3D4A-A4A8-4AB1-BB8E-142A2681D9A1}" name="Column15987"/>
    <tableColumn id="15988" xr3:uid="{F5BD2AD0-1C6B-41B2-8E5E-F00761AA390D}" name="Column15988"/>
    <tableColumn id="15989" xr3:uid="{06331B74-0FED-4A10-8FFE-D9FF6E671008}" name="Column15989"/>
    <tableColumn id="15990" xr3:uid="{FA34EF4A-8F03-4FBB-AC17-24B8642A67B4}" name="Column15990"/>
    <tableColumn id="15991" xr3:uid="{27AF6352-D5C9-4D3F-A82F-6E2AE01B4A38}" name="Column15991"/>
    <tableColumn id="15992" xr3:uid="{47F86EFD-2EA4-48CA-9EEE-EF46CE1828FA}" name="Column15992"/>
    <tableColumn id="15993" xr3:uid="{DF19DD35-6506-4E3D-B497-723B6F887667}" name="Column15993"/>
    <tableColumn id="15994" xr3:uid="{B2C361B3-A19A-4515-AF8C-E938A2BC40F2}" name="Column15994"/>
    <tableColumn id="15995" xr3:uid="{3D5730BF-1020-42DC-B6E9-23547C6A77F2}" name="Column15995"/>
    <tableColumn id="15996" xr3:uid="{0E3C6D75-1586-471D-8608-EC97A0F95372}" name="Column15996"/>
    <tableColumn id="15997" xr3:uid="{1597187E-3098-4358-9428-0D6775F21573}" name="Column15997"/>
    <tableColumn id="15998" xr3:uid="{9FDB3910-D6D4-4BAF-997B-060F80EEF87B}" name="Column15998"/>
    <tableColumn id="15999" xr3:uid="{4D26E12E-EE14-4822-8610-8ED1A54C9AB5}" name="Column15999"/>
    <tableColumn id="16000" xr3:uid="{A365376A-4504-49F3-94CC-5C59B65088C4}" name="Column16000"/>
    <tableColumn id="16001" xr3:uid="{354D84C5-A6E6-46B6-9FD9-4F766EF4DECA}" name="Column16001"/>
    <tableColumn id="16002" xr3:uid="{5FC3C822-9AF6-4C2C-9527-66CD34F5BC58}" name="Column16002"/>
    <tableColumn id="16003" xr3:uid="{C8BF6B01-B3ED-4B2B-B4BA-334D9BFF2EDE}" name="Column16003"/>
    <tableColumn id="16004" xr3:uid="{3A4978EC-0BF3-4F47-BE4D-AAEB3A08E4E1}" name="Column16004"/>
    <tableColumn id="16005" xr3:uid="{0E141567-ED9D-42B3-9B1F-C6F06A5C89D2}" name="Column16005"/>
    <tableColumn id="16006" xr3:uid="{1C626C2D-3A42-4C05-A403-9004ADB1550C}" name="Column16006"/>
    <tableColumn id="16007" xr3:uid="{B326827A-4EBE-4081-85A3-804182053618}" name="Column16007"/>
    <tableColumn id="16008" xr3:uid="{4D6EE582-8833-4613-ACE6-8A7F2CA50C27}" name="Column16008"/>
    <tableColumn id="16009" xr3:uid="{A8E53A66-C76E-417B-AB33-6742D217F5F6}" name="Column16009"/>
    <tableColumn id="16010" xr3:uid="{36039D6C-073F-4E2B-A1F1-735C81731E68}" name="Column16010"/>
    <tableColumn id="16011" xr3:uid="{9B00F3D6-0873-4B0A-9CDF-8956AF86EC95}" name="Column16011"/>
    <tableColumn id="16012" xr3:uid="{066564DB-E3BE-4C08-8C77-C692876495C4}" name="Column16012"/>
    <tableColumn id="16013" xr3:uid="{4E6771C8-78D4-4E24-B1FC-FC06FD093E6E}" name="Column16013"/>
    <tableColumn id="16014" xr3:uid="{72420A10-9541-406D-B010-D7CC0E5C0AAF}" name="Column16014"/>
    <tableColumn id="16015" xr3:uid="{D5F39B2A-3E91-4EA6-8068-E50A31E9868F}" name="Column16015"/>
    <tableColumn id="16016" xr3:uid="{E23D80C9-EDBF-4A75-8589-3097C8187FD5}" name="Column16016"/>
    <tableColumn id="16017" xr3:uid="{63D0AD3C-D3D9-47C8-BA3A-8E7F023088C3}" name="Column16017"/>
    <tableColumn id="16018" xr3:uid="{549DE326-63E9-4047-9B96-BBEC51B68C1C}" name="Column16018"/>
    <tableColumn id="16019" xr3:uid="{0F533EBB-C5FF-430E-8597-25C9B0943D73}" name="Column16019"/>
    <tableColumn id="16020" xr3:uid="{C41857E7-4760-4C3B-BEDA-A20BBC0E852B}" name="Column16020"/>
    <tableColumn id="16021" xr3:uid="{BA6DBC22-9962-41A9-B3CA-ABD99D492DC9}" name="Column16021"/>
    <tableColumn id="16022" xr3:uid="{77868D58-BFE3-40EB-80CB-BED9ED218B67}" name="Column16022"/>
    <tableColumn id="16023" xr3:uid="{1F9B814F-CA82-456D-88C4-24E2300229F5}" name="Column16023"/>
    <tableColumn id="16024" xr3:uid="{379AFE58-74C5-4A5D-83AE-A0EAE33272A5}" name="Column16024"/>
    <tableColumn id="16025" xr3:uid="{3A4BF021-8C72-4E9C-A331-35D86F79A319}" name="Column16025"/>
    <tableColumn id="16026" xr3:uid="{1FC5FEE1-6498-4F18-9D09-7D35F4B5FE46}" name="Column16026"/>
    <tableColumn id="16027" xr3:uid="{6D9C1C69-F691-454F-8109-FACC67E7F06A}" name="Column16027"/>
    <tableColumn id="16028" xr3:uid="{A4DBE13F-0C04-4240-84A5-33C9C56C9D8E}" name="Column16028"/>
    <tableColumn id="16029" xr3:uid="{A5826611-7F69-4D93-A6A8-DA774093B275}" name="Column16029"/>
    <tableColumn id="16030" xr3:uid="{35BFE079-FC65-402C-A135-8C4AF9DFA5A6}" name="Column16030"/>
    <tableColumn id="16031" xr3:uid="{59214A1A-3244-480B-9CC9-706DBFF03B1D}" name="Column16031"/>
    <tableColumn id="16032" xr3:uid="{9D3860AC-1C2B-400A-958B-33BE11727678}" name="Column16032"/>
    <tableColumn id="16033" xr3:uid="{092F2517-C2C1-4DDB-872A-7E4061B7D245}" name="Column16033"/>
    <tableColumn id="16034" xr3:uid="{C9565404-EEDD-4E02-B7DA-CE7539209075}" name="Column16034"/>
    <tableColumn id="16035" xr3:uid="{B48E82F4-C302-4946-BEE9-5CCD8D22CDA4}" name="Column16035"/>
    <tableColumn id="16036" xr3:uid="{78704EFA-51DE-47BF-AFFA-7FF16705A85D}" name="Column16036"/>
    <tableColumn id="16037" xr3:uid="{CB984D48-2859-4760-AA95-FB6511C4C735}" name="Column16037"/>
    <tableColumn id="16038" xr3:uid="{D65E7260-9FF2-4898-AF62-72F3926FF5FC}" name="Column16038"/>
    <tableColumn id="16039" xr3:uid="{34E0A4B1-C01D-4593-ADEC-1B5F37AE58CE}" name="Column16039"/>
    <tableColumn id="16040" xr3:uid="{77B51C18-DDB7-4025-A9FC-E09A4FA389A0}" name="Column16040"/>
    <tableColumn id="16041" xr3:uid="{2A86E597-9611-4AF4-BF8F-45B8A0965A17}" name="Column16041"/>
    <tableColumn id="16042" xr3:uid="{ACFC7B1A-D6BD-499B-B29A-74774A5167E8}" name="Column16042"/>
    <tableColumn id="16043" xr3:uid="{4C1EFF80-156B-4E18-ACAE-260D49C27540}" name="Column16043"/>
    <tableColumn id="16044" xr3:uid="{EDB7E6CC-496C-4D5C-A5D8-C9E2B1A3ABCF}" name="Column16044"/>
    <tableColumn id="16045" xr3:uid="{AA84D1BE-AD7F-4AF5-B7B7-1B5132640D1D}" name="Column16045"/>
    <tableColumn id="16046" xr3:uid="{D7A64707-43C1-4345-B307-A2D1A5AB39E8}" name="Column16046"/>
    <tableColumn id="16047" xr3:uid="{20B5ACFE-1CD0-489E-AA0A-9E51574BBF98}" name="Column16047"/>
    <tableColumn id="16048" xr3:uid="{D98F3D25-EC27-4095-9B2C-20CD7321C88A}" name="Column16048"/>
    <tableColumn id="16049" xr3:uid="{AC275686-E1C8-4F4A-A12C-CEB84B4F16FE}" name="Column16049"/>
    <tableColumn id="16050" xr3:uid="{8CDC43ED-96C8-4EBF-ABC1-363FD381142D}" name="Column16050"/>
    <tableColumn id="16051" xr3:uid="{FBC68969-08D2-4891-892A-88DAC285B514}" name="Column16051"/>
    <tableColumn id="16052" xr3:uid="{B6163F40-1D62-4718-945E-B690DD3EA12C}" name="Column16052"/>
    <tableColumn id="16053" xr3:uid="{FE92034B-DEC4-414F-AE1F-C5C3A885495B}" name="Column16053"/>
    <tableColumn id="16054" xr3:uid="{C2CECF0F-0E66-473F-8FE4-4B67F658B9FC}" name="Column16054"/>
    <tableColumn id="16055" xr3:uid="{D02C5DD4-5FEF-44F0-9B93-A43389910CAF}" name="Column16055"/>
    <tableColumn id="16056" xr3:uid="{46E66C21-34C7-47AC-B804-9BCDD05F917B}" name="Column16056"/>
    <tableColumn id="16057" xr3:uid="{A580E2A0-36EF-488C-8669-A1CF25B934F6}" name="Column16057"/>
    <tableColumn id="16058" xr3:uid="{A4DA766C-A91C-430D-9DEE-96C3D1ACCF15}" name="Column16058"/>
    <tableColumn id="16059" xr3:uid="{D6949656-5F20-49FC-B674-5B2344422315}" name="Column16059"/>
    <tableColumn id="16060" xr3:uid="{EB0DF6B8-1BDE-41B5-A839-E2B1E14B705D}" name="Column16060"/>
    <tableColumn id="16061" xr3:uid="{74AE6968-9E64-4C18-B22B-6CBCA528A8CB}" name="Column16061"/>
    <tableColumn id="16062" xr3:uid="{25F2DBED-5DAA-42B3-9FF2-C27942B44B91}" name="Column16062"/>
    <tableColumn id="16063" xr3:uid="{96F622C5-0B14-4383-BD2A-313B0619EB42}" name="Column16063"/>
    <tableColumn id="16064" xr3:uid="{46D539A4-1EC9-4819-A6A2-2DF88E6A0933}" name="Column16064"/>
    <tableColumn id="16065" xr3:uid="{06C2B7C8-2D7B-4AFA-8EA5-CACA69FA54DC}" name="Column16065"/>
    <tableColumn id="16066" xr3:uid="{18AD3D8F-CD76-4B97-8E8E-9C13DE3FBFA2}" name="Column16066"/>
    <tableColumn id="16067" xr3:uid="{D3192140-FA13-4BC1-B0F6-28941679AAAB}" name="Column16067"/>
    <tableColumn id="16068" xr3:uid="{C3742731-4953-4DC8-86D4-2098B38130E6}" name="Column16068"/>
    <tableColumn id="16069" xr3:uid="{A2726D12-1F33-4929-9BFA-C92D2CFE3D8D}" name="Column16069"/>
    <tableColumn id="16070" xr3:uid="{E9F8F49F-9EE0-4344-8E06-8F34947518E7}" name="Column16070"/>
    <tableColumn id="16071" xr3:uid="{F8DB23F1-B9CC-4E90-8A7A-2D760CDA292F}" name="Column16071"/>
    <tableColumn id="16072" xr3:uid="{03BDAC84-9EDC-4D41-AEBB-354829007103}" name="Column16072"/>
    <tableColumn id="16073" xr3:uid="{F14F409C-5C8E-4B78-8A4F-1079716A43C4}" name="Column16073"/>
    <tableColumn id="16074" xr3:uid="{C0F4118F-648C-4FFA-A01A-3FF186DF9A2C}" name="Column16074"/>
    <tableColumn id="16075" xr3:uid="{A2FF83FE-4352-49A8-8295-A198C78E1204}" name="Column16075"/>
    <tableColumn id="16076" xr3:uid="{5A1AF0EF-C0DE-4BEA-AD2A-C766EFB95A2F}" name="Column16076"/>
    <tableColumn id="16077" xr3:uid="{C13F53D8-6C39-46B7-BC3A-121707A270A2}" name="Column16077"/>
    <tableColumn id="16078" xr3:uid="{51331F30-2139-4E49-9400-23895200B637}" name="Column16078"/>
    <tableColumn id="16079" xr3:uid="{A6BD19B0-9866-4397-85F0-02353941D168}" name="Column16079"/>
    <tableColumn id="16080" xr3:uid="{155305CD-8A23-46B9-A692-E8BB0EFBC88E}" name="Column16080"/>
    <tableColumn id="16081" xr3:uid="{5A70F14A-3321-4AF5-8DCC-FC9086FFB13D}" name="Column16081"/>
    <tableColumn id="16082" xr3:uid="{6C050467-80E0-424A-848F-8FB2A532320E}" name="Column16082"/>
    <tableColumn id="16083" xr3:uid="{0B9C93F8-F3DF-4B0A-BFD5-E27D2EC4C49C}" name="Column16083"/>
    <tableColumn id="16084" xr3:uid="{6936437A-D2E1-4418-8F51-749A0F91F853}" name="Column16084"/>
    <tableColumn id="16085" xr3:uid="{1C6D6E94-E692-49ED-85D2-A7672FBC8B81}" name="Column16085"/>
    <tableColumn id="16086" xr3:uid="{5BB1512D-BB10-4886-9BE1-31CA1002F9CE}" name="Column16086"/>
    <tableColumn id="16087" xr3:uid="{8A504448-8A5D-47EB-9A9D-019F8866D109}" name="Column16087"/>
    <tableColumn id="16088" xr3:uid="{92F39B47-6502-4D16-AC89-1C8192A1CCA2}" name="Column16088"/>
    <tableColumn id="16089" xr3:uid="{B04DC840-48E7-41CD-8237-25CB5977CE7A}" name="Column16089"/>
    <tableColumn id="16090" xr3:uid="{1FC722A1-8A9D-481F-9594-7C4EC879E3AE}" name="Column16090"/>
    <tableColumn id="16091" xr3:uid="{95D1A9D1-2666-4A73-A716-4923E96504C4}" name="Column16091"/>
    <tableColumn id="16092" xr3:uid="{348E275C-A0B1-45A2-9582-D8A66BF0852C}" name="Column16092"/>
    <tableColumn id="16093" xr3:uid="{01D4F4DE-B449-4A23-AF14-8835237907B3}" name="Column16093"/>
    <tableColumn id="16094" xr3:uid="{B0C9AB03-3DAF-4CB9-A415-33E22E1D6233}" name="Column16094"/>
    <tableColumn id="16095" xr3:uid="{E7CD7728-CA48-4D62-B9C1-64F5595DA2FE}" name="Column16095"/>
    <tableColumn id="16096" xr3:uid="{F8C06B0E-60BA-4581-BF6A-D1779F4C2231}" name="Column16096"/>
    <tableColumn id="16097" xr3:uid="{76EA1335-F750-4EF9-9114-DA4518FE34CB}" name="Column16097"/>
    <tableColumn id="16098" xr3:uid="{11716250-F575-47E6-A634-5CFB0C8A9D18}" name="Column16098"/>
    <tableColumn id="16099" xr3:uid="{610D8D8F-467C-44C8-AE41-9D03DE71A4AF}" name="Column16099"/>
    <tableColumn id="16100" xr3:uid="{39B8E762-F1B7-475D-BC29-22DE761C2EBA}" name="Column16100"/>
    <tableColumn id="16101" xr3:uid="{951C410D-F0E7-4F2B-AD4C-903B49E7C6C4}" name="Column16101"/>
    <tableColumn id="16102" xr3:uid="{CB29B551-0B67-469D-885C-A95B9DD02AD9}" name="Column16102"/>
    <tableColumn id="16103" xr3:uid="{40A0F947-946E-4069-905E-BEC6D188E6CD}" name="Column16103"/>
    <tableColumn id="16104" xr3:uid="{2E4BBB63-0366-408C-A618-065FA0A1D81B}" name="Column16104"/>
    <tableColumn id="16105" xr3:uid="{72A8696C-BD98-4064-80F7-4EEB4C6D3B22}" name="Column16105"/>
    <tableColumn id="16106" xr3:uid="{C1C801EA-D50B-4D2F-9593-7F1EB51EABFE}" name="Column16106"/>
    <tableColumn id="16107" xr3:uid="{14E8D8B4-E7BC-4A7B-98EB-976324127CE1}" name="Column16107"/>
    <tableColumn id="16108" xr3:uid="{5EBB9C0B-3773-4F40-BA84-927651FFFECF}" name="Column16108"/>
    <tableColumn id="16109" xr3:uid="{C0CC92AD-6184-49E6-989D-A28625718303}" name="Column16109"/>
    <tableColumn id="16110" xr3:uid="{1F7D60FE-870F-4602-8722-BC2E2D68D994}" name="Column16110"/>
    <tableColumn id="16111" xr3:uid="{46311632-46D0-4CA8-98B8-4E8B072E53EC}" name="Column16111"/>
    <tableColumn id="16112" xr3:uid="{A9142971-1025-41E6-894A-7BAE04270B2B}" name="Column16112"/>
    <tableColumn id="16113" xr3:uid="{C54C1321-F275-4606-A8D3-C32BDA443CC6}" name="Column16113"/>
    <tableColumn id="16114" xr3:uid="{F68ECEC0-6BED-4D9E-8975-313658CCA053}" name="Column16114"/>
    <tableColumn id="16115" xr3:uid="{5D6A1B7C-9EF2-48DE-95A3-36F6EAC809D1}" name="Column16115"/>
    <tableColumn id="16116" xr3:uid="{888F97A7-69A9-4DA1-B0C2-CEE41B642836}" name="Column16116"/>
    <tableColumn id="16117" xr3:uid="{53B43500-A100-4760-8711-6B53164D1788}" name="Column16117"/>
    <tableColumn id="16118" xr3:uid="{94469A34-838B-4D3B-9003-C07E5A477BC7}" name="Column16118"/>
    <tableColumn id="16119" xr3:uid="{C93039EA-15AA-4CA8-BA12-32E87A43018F}" name="Column16119"/>
    <tableColumn id="16120" xr3:uid="{D0245331-1515-4B18-9F8B-51076C196178}" name="Column16120"/>
    <tableColumn id="16121" xr3:uid="{E889D31C-A6CB-4ACF-93AA-D0AB4C8E1622}" name="Column16121"/>
    <tableColumn id="16122" xr3:uid="{81B5152F-59BC-4947-A30B-2CB5506E75E5}" name="Column16122"/>
    <tableColumn id="16123" xr3:uid="{1EC7D054-B51B-4FD1-917E-F122A48E56D4}" name="Column16123"/>
    <tableColumn id="16124" xr3:uid="{7A33B10F-D08C-423F-A321-7AD75D2B079B}" name="Column16124"/>
    <tableColumn id="16125" xr3:uid="{C4A3CDBE-66D7-4164-B747-59EB827534CE}" name="Column16125"/>
    <tableColumn id="16126" xr3:uid="{B1C522C7-0DC6-44FE-977B-EBD9F4123739}" name="Column16126"/>
    <tableColumn id="16127" xr3:uid="{639BC0D4-3F7E-4368-8186-48D593D6D438}" name="Column16127"/>
    <tableColumn id="16128" xr3:uid="{5E520F15-6E65-45C0-ACFF-2A763A146DA3}" name="Column16128"/>
    <tableColumn id="16129" xr3:uid="{AA093555-6F02-4BBD-AEFC-820B90A5C6B7}" name="Column16129"/>
    <tableColumn id="16130" xr3:uid="{06FA63AD-82F6-4B6B-B868-7B67A5FF6E80}" name="Column16130"/>
    <tableColumn id="16131" xr3:uid="{1400239B-C531-4442-A8FA-A93FD294C5BA}" name="Column16131"/>
    <tableColumn id="16132" xr3:uid="{705909CF-D921-4F5C-899B-A601500858A2}" name="Column16132"/>
    <tableColumn id="16133" xr3:uid="{62026A62-2362-4E60-ADD2-F2415ADE5DF3}" name="Column16133"/>
    <tableColumn id="16134" xr3:uid="{3AC2B742-AFB9-4E79-BEBE-22D7612501C8}" name="Column16134"/>
    <tableColumn id="16135" xr3:uid="{449719B0-0180-4FCF-98A7-C18A0029050D}" name="Column16135"/>
    <tableColumn id="16136" xr3:uid="{2006CD64-79BD-4A5D-999D-45046BC39D63}" name="Column16136"/>
    <tableColumn id="16137" xr3:uid="{4F8F7900-1D92-40DD-BB1A-0F1C3014F519}" name="Column16137"/>
    <tableColumn id="16138" xr3:uid="{AAC3D478-6C05-4062-B51E-3834A4D399DF}" name="Column16138"/>
    <tableColumn id="16139" xr3:uid="{F5143E2B-019E-4671-BB75-38CA16037F6A}" name="Column16139"/>
    <tableColumn id="16140" xr3:uid="{48162E89-5B80-4F2A-B298-EABA7029F931}" name="Column16140"/>
    <tableColumn id="16141" xr3:uid="{6370E494-AB12-4A62-94FF-4027FCB2FD94}" name="Column16141"/>
    <tableColumn id="16142" xr3:uid="{10A83980-5218-410D-8F22-DDE0226FBA3B}" name="Column16142"/>
    <tableColumn id="16143" xr3:uid="{3EE11F54-4064-4008-BA94-2B9253859745}" name="Column16143"/>
    <tableColumn id="16144" xr3:uid="{DE828583-65BF-4682-B10E-EFFEB17E93F5}" name="Column16144"/>
    <tableColumn id="16145" xr3:uid="{AABD342D-7F50-4352-B25F-7C028FD0B9A5}" name="Column16145"/>
    <tableColumn id="16146" xr3:uid="{372F108A-8A88-4C87-91A1-C6705EB45DEB}" name="Column16146"/>
    <tableColumn id="16147" xr3:uid="{8794F2F6-CCE4-4718-AD1B-4894F63D9C63}" name="Column16147"/>
    <tableColumn id="16148" xr3:uid="{060AD0A8-A19C-4C3B-AFC3-A36FCD1BB830}" name="Column16148"/>
    <tableColumn id="16149" xr3:uid="{60867B0E-06AA-4D17-98A5-A6B816BB039D}" name="Column16149"/>
    <tableColumn id="16150" xr3:uid="{4EDC78EB-F75B-4391-8991-723A8DC8E01F}" name="Column16150"/>
    <tableColumn id="16151" xr3:uid="{E32E4FDF-E0A5-4CEF-A08B-0F635BF14E4C}" name="Column16151"/>
    <tableColumn id="16152" xr3:uid="{2BC51CD1-2BA9-4F52-86EB-21321F0E5329}" name="Column16152"/>
    <tableColumn id="16153" xr3:uid="{76993473-97CD-4A4F-8933-8092F3D820B8}" name="Column16153"/>
    <tableColumn id="16154" xr3:uid="{3F94A3AA-02DA-4D6C-B967-BE8206DCAFE6}" name="Column16154"/>
    <tableColumn id="16155" xr3:uid="{E69B8D0C-0E3E-407D-AFF3-F22E3EBFB4AD}" name="Column16155"/>
    <tableColumn id="16156" xr3:uid="{19352E2A-B0CD-40BA-89A4-CFFCDA9C26BA}" name="Column16156"/>
    <tableColumn id="16157" xr3:uid="{CC387CB0-E86E-482F-A99C-E5BB381E77C6}" name="Column16157"/>
    <tableColumn id="16158" xr3:uid="{F849DD2B-F41C-45C0-8828-4F7871166FDB}" name="Column16158"/>
    <tableColumn id="16159" xr3:uid="{AB559915-09DD-4E89-A1E2-1443A69979F2}" name="Column16159"/>
    <tableColumn id="16160" xr3:uid="{C4F54327-FAB1-4288-8D0B-FD5D674A34BC}" name="Column16160"/>
    <tableColumn id="16161" xr3:uid="{FA4EE1A7-7362-4A56-A51E-4E657A386926}" name="Column16161"/>
    <tableColumn id="16162" xr3:uid="{7930F8B4-DB39-44A5-A57D-77BF0CA565D9}" name="Column16162"/>
    <tableColumn id="16163" xr3:uid="{1AA82021-F2ED-4621-8A43-44178C8C1078}" name="Column16163"/>
    <tableColumn id="16164" xr3:uid="{1A472A7D-5513-4A98-8582-C2486733D02B}" name="Column16164"/>
    <tableColumn id="16165" xr3:uid="{D745923A-8749-46FF-AEEE-EA8C8E15BF86}" name="Column16165"/>
    <tableColumn id="16166" xr3:uid="{B429B3D4-5357-402F-9087-D2F667D44151}" name="Column16166"/>
    <tableColumn id="16167" xr3:uid="{CAD69DC0-7095-4B8F-9216-38A5B1372163}" name="Column16167"/>
    <tableColumn id="16168" xr3:uid="{E9A8A968-403B-4293-873E-761B37F59C4E}" name="Column16168"/>
    <tableColumn id="16169" xr3:uid="{C25D7AC0-0CC4-4875-9382-4725D1FDF4C5}" name="Column16169"/>
    <tableColumn id="16170" xr3:uid="{4415FBE7-4417-452E-9FB4-B0756C5FC57C}" name="Column16170"/>
    <tableColumn id="16171" xr3:uid="{C35F8112-4346-4D56-8881-F9CF9F12C823}" name="Column16171"/>
    <tableColumn id="16172" xr3:uid="{993E6FDD-6BFA-42D3-8208-9A3C96925FD2}" name="Column16172"/>
    <tableColumn id="16173" xr3:uid="{FAD6839A-872A-4850-A2DC-B66592736239}" name="Column16173"/>
    <tableColumn id="16174" xr3:uid="{BC3DA7EF-2F15-4C8D-8B7E-B8B554A9578F}" name="Column16174"/>
    <tableColumn id="16175" xr3:uid="{EB7AD40F-0554-4B02-BD7A-6C0DE304B618}" name="Column16175"/>
    <tableColumn id="16176" xr3:uid="{E466AEFE-FC48-4331-B29E-F95788B321EA}" name="Column16176"/>
    <tableColumn id="16177" xr3:uid="{B3C53585-5129-41EE-9869-724A8E50BAF8}" name="Column16177"/>
    <tableColumn id="16178" xr3:uid="{C3718596-F295-4B7E-B950-F1E3C007699E}" name="Column16178"/>
    <tableColumn id="16179" xr3:uid="{4E3ACC75-10E5-4297-9B34-6BD1C0B93495}" name="Column16179"/>
    <tableColumn id="16180" xr3:uid="{DDD6DC42-68A2-4A9F-808A-6636552C9CE4}" name="Column16180"/>
    <tableColumn id="16181" xr3:uid="{29C32743-9512-44D1-96BC-6082CEC4CD4C}" name="Column16181"/>
    <tableColumn id="16182" xr3:uid="{73A552B0-2AF8-45C7-992E-03F758E21E30}" name="Column16182"/>
    <tableColumn id="16183" xr3:uid="{6994101E-0ED0-4897-B2E6-5FA5C3C7B589}" name="Column16183"/>
    <tableColumn id="16184" xr3:uid="{EF03D0F4-448A-4235-ABE6-54950FEC3F30}" name="Column16184"/>
    <tableColumn id="16185" xr3:uid="{2EA230B9-3A0D-4FA3-8E1E-8B830B878C69}" name="Column16185"/>
    <tableColumn id="16186" xr3:uid="{4D96739C-5C9C-41A2-A4DA-DA6AD5BA7522}" name="Column16186"/>
    <tableColumn id="16187" xr3:uid="{227E2A12-59D1-4EED-B6F0-50A6EF29ED25}" name="Column16187"/>
    <tableColumn id="16188" xr3:uid="{F18B779F-A525-4397-ADE6-D6A97AEB74BD}" name="Column16188"/>
    <tableColumn id="16189" xr3:uid="{83C27938-7C8F-43CF-A734-C06608767A72}" name="Column16189"/>
    <tableColumn id="16190" xr3:uid="{43A056B5-B678-420C-80B7-BDE14F9661DD}" name="Column16190"/>
    <tableColumn id="16191" xr3:uid="{7BFFFFF7-DB9E-4BA3-9F61-B911F657A59F}" name="Column16191"/>
    <tableColumn id="16192" xr3:uid="{522F1042-095B-4D1D-8397-481566D89469}" name="Column16192"/>
    <tableColumn id="16193" xr3:uid="{A3FE400F-A7AB-49FE-A95E-F81E5E04F36F}" name="Column16193"/>
    <tableColumn id="16194" xr3:uid="{3D6A0381-C128-4E91-9146-DB63B61AA233}" name="Column16194"/>
    <tableColumn id="16195" xr3:uid="{94AEA576-062E-466C-A62C-89C2B60D6A64}" name="Column16195"/>
    <tableColumn id="16196" xr3:uid="{2029F156-AA60-4AEC-A07B-BF6EC9064546}" name="Column16196"/>
    <tableColumn id="16197" xr3:uid="{CC1E7799-FE08-4EB2-8406-0F9D30DE6DE1}" name="Column16197"/>
    <tableColumn id="16198" xr3:uid="{8C61F62F-0412-4C94-81C0-5C902669A3D8}" name="Column16198"/>
    <tableColumn id="16199" xr3:uid="{80E00DA9-C0CD-4030-B583-1853A708FEAF}" name="Column16199"/>
    <tableColumn id="16200" xr3:uid="{6EB33BFE-1B57-46FD-8487-A4D5171C6AB9}" name="Column16200"/>
    <tableColumn id="16201" xr3:uid="{52421844-19FF-405C-B07E-1CF0C40AF37F}" name="Column16201"/>
    <tableColumn id="16202" xr3:uid="{5BE75041-784D-4CDA-BA5A-FC1D933777E4}" name="Column16202"/>
    <tableColumn id="16203" xr3:uid="{6E8C38DF-B42E-45AE-9B71-5FBAD2B28822}" name="Column16203"/>
    <tableColumn id="16204" xr3:uid="{C072FC16-2EB5-4A24-A12C-7DCDB6744A87}" name="Column16204"/>
    <tableColumn id="16205" xr3:uid="{545077D9-1B57-4900-A500-BD753716C34C}" name="Column16205"/>
    <tableColumn id="16206" xr3:uid="{A32DBFD8-5381-4F42-9081-4FC9F96086EB}" name="Column16206"/>
    <tableColumn id="16207" xr3:uid="{0FA091AB-15AE-4592-8EC1-D808A20CBDD8}" name="Column16207"/>
    <tableColumn id="16208" xr3:uid="{61FB633F-4C6B-4168-B0FC-AEBBB5398326}" name="Column16208"/>
    <tableColumn id="16209" xr3:uid="{DE2A214E-6F53-4C3D-B657-5A3CE821B16F}" name="Column16209"/>
    <tableColumn id="16210" xr3:uid="{2914F717-405B-4F44-802A-2C84DAB87084}" name="Column16210"/>
    <tableColumn id="16211" xr3:uid="{1ED00B54-6EAB-4D55-AC11-9566F3FD71B8}" name="Column16211"/>
    <tableColumn id="16212" xr3:uid="{50EAB29E-6338-4B7B-AD50-5B304045EED8}" name="Column16212"/>
    <tableColumn id="16213" xr3:uid="{2B0E082D-114F-45D7-BB20-3D86F3591933}" name="Column16213"/>
    <tableColumn id="16214" xr3:uid="{E3022C43-CBEF-427D-A2C0-9B8835B3902C}" name="Column16214"/>
    <tableColumn id="16215" xr3:uid="{0227D93B-C704-4E82-BE9D-8444D1E91906}" name="Column16215"/>
    <tableColumn id="16216" xr3:uid="{EC16E7E7-07C1-423D-87C6-15DF2A49A394}" name="Column16216"/>
    <tableColumn id="16217" xr3:uid="{F4F90765-80AD-4F89-A81A-ED5B73011D91}" name="Column16217"/>
    <tableColumn id="16218" xr3:uid="{30F93211-CCA8-4830-894F-1E215B96D619}" name="Column16218"/>
    <tableColumn id="16219" xr3:uid="{EFAAD22B-4B3B-46B5-90C1-740C6B388A92}" name="Column16219"/>
    <tableColumn id="16220" xr3:uid="{C5BFDC33-11F2-4127-A49F-F53E704F15E8}" name="Column16220"/>
    <tableColumn id="16221" xr3:uid="{189913F7-88C0-4B02-AEA1-C950564BC6C5}" name="Column16221"/>
    <tableColumn id="16222" xr3:uid="{804D4BF7-7774-4256-B9E3-BE8BF5A5C16A}" name="Column16222"/>
    <tableColumn id="16223" xr3:uid="{B63C1F02-73CE-4E17-9B3F-D550DF281E94}" name="Column16223"/>
    <tableColumn id="16224" xr3:uid="{FECC5E7F-15D6-4B81-9C3D-4106CA4E9026}" name="Column16224"/>
    <tableColumn id="16225" xr3:uid="{3F88A4DA-6D55-454F-92B8-A9B9F229BD4A}" name="Column16225"/>
    <tableColumn id="16226" xr3:uid="{83F19315-A74D-4E5E-AA1B-4513604BE25A}" name="Column16226"/>
    <tableColumn id="16227" xr3:uid="{20439A52-6C26-4D31-9CDA-F9B61A4423E8}" name="Column16227"/>
    <tableColumn id="16228" xr3:uid="{7A25AD6D-3261-4C46-B979-14E05EEB59C3}" name="Column16228"/>
    <tableColumn id="16229" xr3:uid="{D7AE578A-BCB5-47EE-934F-A26FD2B9E9E0}" name="Column16229"/>
    <tableColumn id="16230" xr3:uid="{2B46EF4F-2E22-425A-8C5B-861CDBB6C54D}" name="Column16230"/>
    <tableColumn id="16231" xr3:uid="{7436481D-2C88-4B5D-8B99-E63FD768EE1C}" name="Column16231"/>
    <tableColumn id="16232" xr3:uid="{A1FFB2C6-391F-4ABD-A335-53B014DDAD6D}" name="Column16232"/>
    <tableColumn id="16233" xr3:uid="{0F17FEB7-0F0F-42F0-95FB-63DAFDF1AC7C}" name="Column16233"/>
    <tableColumn id="16234" xr3:uid="{1416970F-8E9A-447D-8712-165277BCAB6A}" name="Column16234"/>
    <tableColumn id="16235" xr3:uid="{34AD9797-3826-4D4A-8AFC-7EA0771FE56F}" name="Column16235"/>
    <tableColumn id="16236" xr3:uid="{EF6F2740-B26D-48D1-BB87-490B1309701D}" name="Column16236"/>
    <tableColumn id="16237" xr3:uid="{2AD75C7F-044F-44C9-AED2-FDFA5DA60257}" name="Column16237"/>
    <tableColumn id="16238" xr3:uid="{CD61DA6C-4AE9-4A11-8C2E-7207D05ADFF1}" name="Column16238"/>
    <tableColumn id="16239" xr3:uid="{68D47B4E-D8BF-40C8-89CD-700E43A43CCE}" name="Column16239"/>
    <tableColumn id="16240" xr3:uid="{5D3A6CC9-BC8C-433D-9E81-F23A8B73584B}" name="Column16240"/>
    <tableColumn id="16241" xr3:uid="{3B949ED4-3B8E-4BE7-9C51-9493D275ED3A}" name="Column16241"/>
    <tableColumn id="16242" xr3:uid="{6ECAC91F-797A-4144-BD6A-F4A1CBA9075E}" name="Column16242"/>
    <tableColumn id="16243" xr3:uid="{6FE5248A-830A-466D-971F-5EA3AA54F80E}" name="Column16243"/>
    <tableColumn id="16244" xr3:uid="{47D84A32-ED08-4C45-A739-641B7E047860}" name="Column16244"/>
    <tableColumn id="16245" xr3:uid="{74576799-6E15-4E98-BF5D-B35282FD6980}" name="Column16245"/>
    <tableColumn id="16246" xr3:uid="{94AF454C-7192-47C4-968F-2A74FD22605C}" name="Column16246"/>
    <tableColumn id="16247" xr3:uid="{BA0CA20C-E4DE-4870-8392-FC6BEDB51673}" name="Column16247"/>
    <tableColumn id="16248" xr3:uid="{2704BDED-40E1-45CC-AE45-17681F8218EA}" name="Column16248"/>
    <tableColumn id="16249" xr3:uid="{B44A9725-B72D-427B-A06F-0FB4A4A64D91}" name="Column16249"/>
    <tableColumn id="16250" xr3:uid="{7A1E8CBA-BAA3-4C00-BBE3-A0D80BA215A2}" name="Column16250"/>
    <tableColumn id="16251" xr3:uid="{5B5BC349-AE93-433B-AA9E-0C39F24F4BD4}" name="Column16251"/>
    <tableColumn id="16252" xr3:uid="{E5C4EBC6-813E-4C11-9951-3995AA58AFF8}" name="Column16252"/>
    <tableColumn id="16253" xr3:uid="{73A79197-DD14-4E29-BF99-E18E2C6A797E}" name="Column16253"/>
    <tableColumn id="16254" xr3:uid="{83FF03D0-E3B9-4992-BE47-0981877DA5AE}" name="Column16254"/>
    <tableColumn id="16255" xr3:uid="{8D445B60-1338-4A77-B9B5-2F0E51166BF8}" name="Column16255"/>
    <tableColumn id="16256" xr3:uid="{EEE5F790-2827-4B7E-B6F3-020C1420A659}" name="Column16256"/>
    <tableColumn id="16257" xr3:uid="{0166EBD2-1F6B-4CEC-8EB9-830A25961D56}" name="Column16257"/>
    <tableColumn id="16258" xr3:uid="{2F1B6FE2-DC5C-4BA6-A857-84F5C733E1D5}" name="Column16258"/>
    <tableColumn id="16259" xr3:uid="{5E247B33-EA9E-4D27-A1E5-308394FD9052}" name="Column16259"/>
    <tableColumn id="16260" xr3:uid="{087CBBB4-D649-42C5-A6A5-5D9DFCD6C785}" name="Column16260"/>
    <tableColumn id="16261" xr3:uid="{1B7D6FAF-F06E-41E2-AE98-54F8F9E7762F}" name="Column16261"/>
    <tableColumn id="16262" xr3:uid="{2D66C6F1-4FB9-4599-BF29-DB4D46BA06EB}" name="Column16262"/>
    <tableColumn id="16263" xr3:uid="{C3CC9B6C-DF0D-4A51-BFB4-1C0F65E4E84A}" name="Column16263"/>
    <tableColumn id="16264" xr3:uid="{92649E15-0E2F-4700-867C-47DC827AB8AA}" name="Column16264"/>
    <tableColumn id="16265" xr3:uid="{8FC1D31E-94F5-4274-A3DE-7619ADBD61BA}" name="Column16265"/>
    <tableColumn id="16266" xr3:uid="{BC5E92C4-4B27-4D7A-8D7D-A4C80556F9EF}" name="Column16266"/>
    <tableColumn id="16267" xr3:uid="{CDCA7780-935E-4F85-9BF5-4B23D058C96D}" name="Column16267"/>
    <tableColumn id="16268" xr3:uid="{DC314AE2-BB7B-4817-8067-1CFA6A8DCADB}" name="Column16268"/>
    <tableColumn id="16269" xr3:uid="{C365E1D3-C378-40C9-B8B7-D93AF861EEEE}" name="Column16269"/>
    <tableColumn id="16270" xr3:uid="{27EE9C78-5B9A-4A0F-9FA5-6C8805D79AAF}" name="Column16270"/>
    <tableColumn id="16271" xr3:uid="{567E78C5-B6E7-434F-933D-1408CDE9600E}" name="Column16271"/>
    <tableColumn id="16272" xr3:uid="{CFD3C1B4-D7CB-4365-AE38-B579CB98665D}" name="Column16272"/>
    <tableColumn id="16273" xr3:uid="{A97DB204-09AC-4F9D-A4C4-1387188AD93C}" name="Column16273"/>
    <tableColumn id="16274" xr3:uid="{A2AB61D5-86A7-4BE1-8CFC-97BCC3D48F25}" name="Column16274"/>
    <tableColumn id="16275" xr3:uid="{E50C8874-7D7C-48F0-A88D-599A43CE6790}" name="Column16275"/>
    <tableColumn id="16276" xr3:uid="{94862149-0085-4003-BBE2-9E80617F75BE}" name="Column16276"/>
    <tableColumn id="16277" xr3:uid="{654C46EB-640E-4E5C-806C-EA39898AE4F9}" name="Column16277"/>
    <tableColumn id="16278" xr3:uid="{3AA881FE-9814-4D3B-BE64-825A3A566D23}" name="Column16278"/>
    <tableColumn id="16279" xr3:uid="{1A0E2DFE-DC36-403B-B3A4-9822B303AB13}" name="Column16279"/>
    <tableColumn id="16280" xr3:uid="{AFF09BED-71E0-4D77-98E1-B5F943A85E45}" name="Column16280"/>
    <tableColumn id="16281" xr3:uid="{8A9E6AEC-C4BC-494B-BE2C-5F7D53CA120B}" name="Column16281"/>
    <tableColumn id="16282" xr3:uid="{81BA3F89-644B-4AC7-8695-23985D174BFB}" name="Column16282"/>
    <tableColumn id="16283" xr3:uid="{79C78085-2762-446F-83F9-1E9ED979BEB3}" name="Column16283"/>
    <tableColumn id="16284" xr3:uid="{E6FEF442-395B-43E1-9E09-30B2E25D0075}" name="Column16284"/>
    <tableColumn id="16285" xr3:uid="{7779C9D6-8F66-47A5-9845-6273FCA33E06}" name="Column16285"/>
    <tableColumn id="16286" xr3:uid="{BEEE0A8D-08EB-4C43-A1E4-CC8A81695AC2}" name="Column16286"/>
    <tableColumn id="16287" xr3:uid="{2CD3ED16-82E0-4F66-9A24-E2173F50132F}" name="Column16287"/>
    <tableColumn id="16288" xr3:uid="{4E13903B-4E0F-45A3-883E-E4C031653A90}" name="Column16288"/>
    <tableColumn id="16289" xr3:uid="{B36609A7-6E47-49F7-98C9-9B346D8F6A4A}" name="Column16289"/>
    <tableColumn id="16290" xr3:uid="{DF687DF3-5629-4A41-BFE7-108B8F545A78}" name="Column16290"/>
    <tableColumn id="16291" xr3:uid="{16BA1A72-DAED-47B6-B41E-BD0C052B7F81}" name="Column16291"/>
    <tableColumn id="16292" xr3:uid="{13317DC1-DFCE-4801-9917-67C98E72DD7F}" name="Column16292"/>
    <tableColumn id="16293" xr3:uid="{A3A238D2-63DA-439C-8F70-A1A143724D90}" name="Column16293"/>
    <tableColumn id="16294" xr3:uid="{E1391B59-E2B5-480C-9635-4E5E15AD15F5}" name="Column16294"/>
    <tableColumn id="16295" xr3:uid="{4E07FF48-E700-4F14-BC96-F573223A70CD}" name="Column16295"/>
    <tableColumn id="16296" xr3:uid="{2FF20C48-6696-485E-95FF-CA01B421E02D}" name="Column16296"/>
    <tableColumn id="16297" xr3:uid="{AC53B851-1AFA-4761-9849-E2636E0C26B1}" name="Column16297"/>
    <tableColumn id="16298" xr3:uid="{0C0FA06E-EA18-4304-B0D1-C6195E492356}" name="Column16298"/>
    <tableColumn id="16299" xr3:uid="{ECB358C2-D314-4E8D-9584-01999CC8E916}" name="Column16299"/>
    <tableColumn id="16300" xr3:uid="{C54ECFFD-2035-4A83-9A7A-A883C5412FAF}" name="Column16300"/>
    <tableColumn id="16301" xr3:uid="{108F4DAD-0DE2-4CFD-97F7-1D6002E5F96F}" name="Column16301"/>
    <tableColumn id="16302" xr3:uid="{AC98E216-33D3-49AB-8FE8-A3EA65BCC3F9}" name="Column16302"/>
    <tableColumn id="16303" xr3:uid="{C19D19A0-AE60-4F68-9347-5560A2F68B70}" name="Column16303"/>
    <tableColumn id="16304" xr3:uid="{E9820922-ECFB-4777-957E-CF477E9F18B8}" name="Column16304"/>
    <tableColumn id="16305" xr3:uid="{2D325FC3-4B7F-4D43-B82A-12F425CA9606}" name="Column16305"/>
    <tableColumn id="16306" xr3:uid="{A542799B-5667-48B8-BBE1-67E128729D6A}" name="Column16306"/>
    <tableColumn id="16307" xr3:uid="{771B5176-80BD-4AD0-9977-3B2C1E0A5DCD}" name="Column16307"/>
    <tableColumn id="16308" xr3:uid="{A281C808-E076-4A10-954B-BB154D9D6C02}" name="Column16308"/>
    <tableColumn id="16309" xr3:uid="{6A42D496-71A9-4955-8286-19985A022455}" name="Column16309"/>
    <tableColumn id="16310" xr3:uid="{F86C040B-7ED0-460A-AFE0-0B7EA609DAAF}" name="Column16310"/>
    <tableColumn id="16311" xr3:uid="{C7B48CD2-8BFC-4AB9-8718-714836D8DDA3}" name="Column16311"/>
    <tableColumn id="16312" xr3:uid="{DCB9ADED-156A-4EFB-B173-A0AC9FEF1824}" name="Column16312"/>
    <tableColumn id="16313" xr3:uid="{854CE10D-A6D5-431D-9AE0-FE082517B506}" name="Column16313"/>
    <tableColumn id="16314" xr3:uid="{5A555441-6570-4F81-9B23-547D9742272D}" name="Column16314"/>
    <tableColumn id="16315" xr3:uid="{E8FAB4E4-B738-46F6-81AB-948861D0FAFD}" name="Column16315"/>
    <tableColumn id="16316" xr3:uid="{954E237A-9A7F-4450-8D5F-F62A8EA522DE}" name="Column16316"/>
    <tableColumn id="16317" xr3:uid="{E67E2AF2-5420-4266-A3F7-3D1EA00B0F49}" name="Column16317"/>
    <tableColumn id="16318" xr3:uid="{14176978-A42F-4390-A5A0-CCC71586799C}" name="Column16318"/>
    <tableColumn id="16319" xr3:uid="{80F5A2F0-FA99-4C4E-89A9-82E55C7E48E6}" name="Column16319"/>
    <tableColumn id="16320" xr3:uid="{B1A645EF-E860-4874-B7E0-88213FF656A6}" name="Column16320"/>
    <tableColumn id="16321" xr3:uid="{259FFCC3-B35F-4F84-83C2-FFF62164C397}" name="Column16321"/>
    <tableColumn id="16322" xr3:uid="{0CE66044-2178-4F63-9AF2-F724F5EA2FDB}" name="Column16322"/>
    <tableColumn id="16323" xr3:uid="{E9AA9AA1-AA50-4B78-B93C-4CB599590CE6}" name="Column16323"/>
    <tableColumn id="16324" xr3:uid="{0B3C68C0-9FF7-48F1-A190-261F4E8916D6}" name="Column16324"/>
    <tableColumn id="16325" xr3:uid="{9CE19C27-9DCE-47A0-849F-C07ECDC895BB}" name="Column16325"/>
    <tableColumn id="16326" xr3:uid="{E1D13AEE-A6D9-4A94-A078-0A6FFB31C838}" name="Column16326"/>
    <tableColumn id="16327" xr3:uid="{452EA8E9-CB6A-43C5-BED0-2B87EBB48133}" name="Column16327"/>
    <tableColumn id="16328" xr3:uid="{45D0408D-D041-4226-B6BB-AB12DD6FDC59}" name="Column16328"/>
    <tableColumn id="16329" xr3:uid="{14CF90F2-5547-498D-818B-DF6DB62FF493}" name="Column16329"/>
    <tableColumn id="16330" xr3:uid="{25B86DF7-5798-4981-B105-891176CA0E44}" name="Column16330"/>
    <tableColumn id="16331" xr3:uid="{C5321CC8-45F6-44B6-8A25-E0CAE9C4478F}" name="Column16331"/>
    <tableColumn id="16332" xr3:uid="{EDA1A472-F8BE-4DA9-A07D-21142B52270E}" name="Column16332"/>
    <tableColumn id="16333" xr3:uid="{D8FDD047-1A21-4FDB-B2F1-E1749879EAC8}" name="Column16333"/>
    <tableColumn id="16334" xr3:uid="{F7BCE993-A786-4FFB-943C-0422CFFF3954}" name="Column16334"/>
    <tableColumn id="16335" xr3:uid="{092B8149-E199-4152-A2C4-94645825D69E}" name="Column16335"/>
    <tableColumn id="16336" xr3:uid="{C16AFF89-1B22-4260-AA2F-03422FEC4471}" name="Column16336"/>
    <tableColumn id="16337" xr3:uid="{4879AEF7-DD47-424D-8D9A-64E7537374A8}" name="Column16337"/>
    <tableColumn id="16338" xr3:uid="{6A4BDB99-6347-4F4A-838E-DA2F1394C23A}" name="Column16338"/>
    <tableColumn id="16339" xr3:uid="{ED325DD2-A2E6-498B-8B20-CEF9F7A295DC}" name="Column16339"/>
    <tableColumn id="16340" xr3:uid="{DD1558DA-B7BF-41F3-814D-BBAC29D32B25}" name="Column16340"/>
    <tableColumn id="16341" xr3:uid="{8E595E30-DA48-43B8-88B0-92AB14ABF87F}" name="Column16341"/>
    <tableColumn id="16342" xr3:uid="{AD3C65BB-7740-4568-A17B-788CB4EC4C73}" name="Column16342"/>
    <tableColumn id="16343" xr3:uid="{C9E97754-95CE-4030-B1AE-3472F7189A9E}" name="Column16343"/>
    <tableColumn id="16344" xr3:uid="{7561582F-5A26-4454-A712-D6B72EBA73E7}" name="Column16344"/>
    <tableColumn id="16345" xr3:uid="{216160E6-9094-4C33-8CC4-18F60057D10C}" name="Column16345"/>
    <tableColumn id="16346" xr3:uid="{6946A53D-0C0C-4D08-A6C3-09300FDE8C00}" name="Column16346"/>
    <tableColumn id="16347" xr3:uid="{B90A16B9-AE48-4B82-BEDC-BF835AEEE809}" name="Column16347"/>
    <tableColumn id="16348" xr3:uid="{4B2FFA16-71C0-4FC7-A2F4-81191919F95D}" name="Column16348"/>
    <tableColumn id="16349" xr3:uid="{982604A2-36AE-4A5D-BE4F-6F0D2BE5441E}" name="Column16349"/>
    <tableColumn id="16350" xr3:uid="{7D289FDB-43CD-48FD-8E45-158104624D72}" name="Column16350"/>
    <tableColumn id="16351" xr3:uid="{5A8D0DF2-E430-4C06-911E-7F2CD2BC8726}" name="Column16351"/>
    <tableColumn id="16352" xr3:uid="{9FE8303F-B362-4170-9068-D128DD569467}" name="Column16352"/>
    <tableColumn id="16353" xr3:uid="{FB35F5E2-4130-4AB9-8724-DD921AC90687}" name="Column16353"/>
    <tableColumn id="16354" xr3:uid="{CB852683-21D1-4032-9E6A-A5C5FDCCE27A}" name="Column16354"/>
    <tableColumn id="16355" xr3:uid="{8777D53E-B1BD-42DF-AD68-01C21FA5F781}" name="Column16355"/>
    <tableColumn id="16356" xr3:uid="{A409766F-5B28-4FFB-9B2A-B834216C1FA4}" name="Column16356"/>
    <tableColumn id="16357" xr3:uid="{2E15F163-8177-4BDD-B4B2-E04E3151FFB8}" name="Column16357"/>
    <tableColumn id="16358" xr3:uid="{6E06B068-1631-47B4-8F1B-5BE4B6C4CD99}" name="Column16358"/>
    <tableColumn id="16359" xr3:uid="{7176D533-4F92-45F7-8B11-74FB13405373}" name="Column16359"/>
    <tableColumn id="16360" xr3:uid="{6FD2C69A-B860-43F1-8BBD-02D4765A4AA6}" name="Column16360"/>
    <tableColumn id="16361" xr3:uid="{9ED3DB9C-BF42-490F-9DF1-3D14B0FEBC07}" name="Column16361"/>
    <tableColumn id="16362" xr3:uid="{700C1503-EA61-4539-AA65-AB4DFCB10A88}" name="Column16362"/>
    <tableColumn id="16363" xr3:uid="{60FD26D1-8271-4B93-AB02-FDA16C2C8A07}" name="Column16363"/>
    <tableColumn id="16364" xr3:uid="{9487F3AA-4556-4E44-B3F8-5700B93DFE0B}" name="Column16364"/>
    <tableColumn id="16365" xr3:uid="{B77C2BF1-B88C-41CC-B909-CEF336CD123B}" name="Column16365"/>
    <tableColumn id="16366" xr3:uid="{FE82DAA6-D410-4C0D-9863-7476A3897BF0}" name="Column16366"/>
    <tableColumn id="16367" xr3:uid="{6B376EC8-FCD4-4354-A3BD-BF1F3238ED15}" name="Column16367"/>
    <tableColumn id="16368" xr3:uid="{29E274D0-0074-4E64-9DB5-FDCCF2E52369}" name="Column16368"/>
    <tableColumn id="16369" xr3:uid="{E399FEDB-7224-4125-B325-E1F09F50E52A}" name="Column16369"/>
    <tableColumn id="16370" xr3:uid="{2B80440D-90EE-48ED-AAA6-CC4C0FDA4A6D}" name="Column16370"/>
    <tableColumn id="16371" xr3:uid="{7DD0CEEB-AFFA-4297-8F56-652ED250F29C}" name="Column16371"/>
    <tableColumn id="16372" xr3:uid="{2D76C377-9724-4962-975A-A19A322DE3C8}" name="Column16372"/>
    <tableColumn id="16373" xr3:uid="{DCE9726C-31E5-4038-AFD2-F8C57CA43EA1}" name="Column16373"/>
    <tableColumn id="16374" xr3:uid="{059E1FB0-4740-4C0A-B946-9128D4A0E1ED}" name="Column16374"/>
    <tableColumn id="16375" xr3:uid="{F13A6B04-FE4E-4133-A9E7-977CF40A41BC}" name="Column16375"/>
    <tableColumn id="16376" xr3:uid="{AB8AA839-032B-4C05-83E6-E4551B9F0A18}" name="Column16376"/>
    <tableColumn id="16377" xr3:uid="{10529034-7DF0-4DEF-A603-006E3E8A5949}" name="Column16377"/>
    <tableColumn id="16378" xr3:uid="{ADBB98E3-FE0C-4A0B-AB84-011917D4D488}" name="Column16378"/>
    <tableColumn id="16379" xr3:uid="{FEBD851F-ECBA-4D4F-9543-C6D87E84D6FC}" name="Column16379"/>
    <tableColumn id="16380" xr3:uid="{A0B94091-F471-4216-BE0A-E9C22FAAD6BC}" name="Column16380"/>
    <tableColumn id="16381" xr3:uid="{07B61C69-1D9B-49E0-8074-C6DFE513944A}" name="Column16381"/>
    <tableColumn id="16382" xr3:uid="{551E3D80-C1EA-4415-80AA-8D305B140E0F}" name="Column16382"/>
    <tableColumn id="16383" xr3:uid="{C2ED8E97-4B96-4CCE-9FC8-0F219CE690E1}" name="Column16383"/>
    <tableColumn id="16384" xr3:uid="{2BA5886A-C704-4FE3-B5D9-CFC99D00F5E0}" name="Column1638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2"/>
  <sheetViews>
    <sheetView zoomScale="130" zoomScaleNormal="130" workbookViewId="0">
      <selection activeCell="C18" sqref="C18"/>
    </sheetView>
  </sheetViews>
  <sheetFormatPr defaultRowHeight="14.6" x14ac:dyDescent="0.4"/>
  <cols>
    <col min="1" max="1" width="12.15234375" style="2" customWidth="1"/>
    <col min="2" max="2" width="31" style="2" customWidth="1"/>
    <col min="3" max="11" width="6.69140625" style="2" customWidth="1"/>
    <col min="12" max="12" width="6.69140625" customWidth="1"/>
    <col min="13" max="99" width="11.07421875" customWidth="1"/>
    <col min="100" max="999" width="12" customWidth="1"/>
    <col min="1000" max="9999" width="13" customWidth="1"/>
    <col min="10000" max="16384" width="14" customWidth="1"/>
  </cols>
  <sheetData>
    <row r="1" spans="1:14" ht="15.45" thickTop="1" thickBot="1" x14ac:dyDescent="0.45">
      <c r="A1" s="28" t="s">
        <v>16406</v>
      </c>
      <c r="B1" s="16" t="s">
        <v>16408</v>
      </c>
      <c r="C1" s="46" t="s">
        <v>0</v>
      </c>
      <c r="D1" s="46"/>
      <c r="E1" s="47"/>
      <c r="F1" s="46" t="s">
        <v>1</v>
      </c>
      <c r="G1" s="46"/>
      <c r="H1" s="46"/>
      <c r="I1" s="47"/>
      <c r="J1" s="46" t="s">
        <v>2</v>
      </c>
      <c r="K1" s="46"/>
      <c r="L1" s="46"/>
    </row>
    <row r="2" spans="1:14" ht="15" thickBot="1" x14ac:dyDescent="0.45">
      <c r="A2" s="29"/>
      <c r="B2" s="14" t="s">
        <v>3</v>
      </c>
      <c r="C2" s="48" t="s">
        <v>10</v>
      </c>
      <c r="D2" s="48" t="s">
        <v>11</v>
      </c>
      <c r="E2" s="49" t="s">
        <v>12</v>
      </c>
      <c r="F2" s="48" t="s">
        <v>10</v>
      </c>
      <c r="G2" s="48" t="s">
        <v>13</v>
      </c>
      <c r="H2" s="48" t="s">
        <v>11</v>
      </c>
      <c r="I2" s="49" t="s">
        <v>12</v>
      </c>
      <c r="J2" s="48" t="s">
        <v>10</v>
      </c>
      <c r="K2" s="48" t="s">
        <v>13</v>
      </c>
      <c r="L2" s="50" t="s">
        <v>12</v>
      </c>
    </row>
    <row r="3" spans="1:14" x14ac:dyDescent="0.4">
      <c r="A3" s="29"/>
      <c r="B3" s="33" t="s">
        <v>4</v>
      </c>
      <c r="C3" s="33">
        <v>37</v>
      </c>
      <c r="D3" s="33">
        <v>7</v>
      </c>
      <c r="E3" s="21">
        <v>22</v>
      </c>
      <c r="F3" s="33">
        <v>54</v>
      </c>
      <c r="G3" s="33">
        <v>27</v>
      </c>
      <c r="H3" s="33">
        <v>25</v>
      </c>
      <c r="I3" s="21">
        <v>26</v>
      </c>
      <c r="J3" s="33">
        <v>22</v>
      </c>
      <c r="K3" s="33">
        <v>37</v>
      </c>
      <c r="L3" s="20">
        <v>9</v>
      </c>
    </row>
    <row r="4" spans="1:14" x14ac:dyDescent="0.4">
      <c r="A4" s="29"/>
      <c r="B4" s="34" t="s">
        <v>16409</v>
      </c>
      <c r="C4" s="34">
        <v>29.437799999999999</v>
      </c>
      <c r="D4" s="34">
        <v>28.013000000000002</v>
      </c>
      <c r="E4" s="22">
        <v>29.953299999999999</v>
      </c>
      <c r="F4" s="34">
        <v>25.684699999999999</v>
      </c>
      <c r="G4" s="34">
        <v>24.892299999999999</v>
      </c>
      <c r="H4" s="34">
        <v>25.3996</v>
      </c>
      <c r="I4" s="22">
        <v>25.5427</v>
      </c>
      <c r="J4" s="34">
        <v>21.117799999999999</v>
      </c>
      <c r="K4" s="34">
        <v>19.913799999999998</v>
      </c>
      <c r="L4" s="8">
        <v>21.587399999999999</v>
      </c>
      <c r="M4" s="1"/>
    </row>
    <row r="5" spans="1:14" x14ac:dyDescent="0.4">
      <c r="A5" s="29"/>
      <c r="B5" s="35" t="s">
        <v>16410</v>
      </c>
      <c r="C5" s="35">
        <v>1.24932</v>
      </c>
      <c r="D5" s="35">
        <v>1.2699499999999999</v>
      </c>
      <c r="E5" s="23">
        <v>1.93397</v>
      </c>
      <c r="F5" s="35">
        <v>1.2733000000000001</v>
      </c>
      <c r="G5" s="35">
        <v>1.6026800000000001</v>
      </c>
      <c r="H5" s="35">
        <v>1.07928</v>
      </c>
      <c r="I5" s="23">
        <v>1.41143</v>
      </c>
      <c r="J5" s="35">
        <v>1.7006699999999999</v>
      </c>
      <c r="K5" s="35">
        <v>2.4784000000000002</v>
      </c>
      <c r="L5" s="19">
        <v>1.5024599999999999</v>
      </c>
      <c r="M5" s="1"/>
    </row>
    <row r="6" spans="1:14" x14ac:dyDescent="0.4">
      <c r="A6" s="29"/>
      <c r="B6" s="34" t="s">
        <v>16411</v>
      </c>
      <c r="C6" s="34">
        <v>1.77207</v>
      </c>
      <c r="D6" s="34">
        <v>2.98095</v>
      </c>
      <c r="E6" s="22">
        <v>2.5606100000000001</v>
      </c>
      <c r="F6" s="34">
        <v>1.6672800000000001</v>
      </c>
      <c r="G6" s="34">
        <v>2.5160499999999999</v>
      </c>
      <c r="H6" s="34">
        <v>3.8559999999999999</v>
      </c>
      <c r="I6" s="22">
        <v>3.32308</v>
      </c>
      <c r="J6" s="34">
        <v>1.73939</v>
      </c>
      <c r="K6" s="34">
        <v>3.2846799999999998</v>
      </c>
      <c r="L6" s="8">
        <v>3.2518500000000001</v>
      </c>
      <c r="M6" s="1"/>
    </row>
    <row r="7" spans="1:14" x14ac:dyDescent="0.4">
      <c r="A7" s="29"/>
      <c r="B7" s="35" t="s">
        <v>16412</v>
      </c>
      <c r="C7" s="35">
        <v>0.44502700000000001</v>
      </c>
      <c r="D7" s="35">
        <v>0.51234199999999996</v>
      </c>
      <c r="E7" s="23">
        <v>0.84444900000000001</v>
      </c>
      <c r="F7" s="35">
        <v>0.53807700000000003</v>
      </c>
      <c r="G7" s="35">
        <v>0.86962300000000003</v>
      </c>
      <c r="H7" s="35">
        <v>1.29874</v>
      </c>
      <c r="I7" s="23">
        <v>1.08446</v>
      </c>
      <c r="J7" s="35">
        <v>0.56974499999999995</v>
      </c>
      <c r="K7" s="35">
        <v>1.04636</v>
      </c>
      <c r="L7" s="19">
        <v>1.0427999999999999</v>
      </c>
      <c r="M7" s="1"/>
    </row>
    <row r="8" spans="1:14" x14ac:dyDescent="0.4">
      <c r="A8" s="29"/>
      <c r="B8" s="34" t="s">
        <v>16414</v>
      </c>
      <c r="C8" s="34">
        <v>0.354157</v>
      </c>
      <c r="D8" s="34">
        <v>0.70957800000000004</v>
      </c>
      <c r="E8" s="22">
        <v>0.55529899999999999</v>
      </c>
      <c r="F8" s="34">
        <v>0.39438200000000001</v>
      </c>
      <c r="G8" s="34">
        <v>0.92527499999999996</v>
      </c>
      <c r="H8" s="34">
        <v>0.78944700000000001</v>
      </c>
      <c r="I8" s="22">
        <v>0.67401</v>
      </c>
      <c r="J8" s="34">
        <v>0.421958</v>
      </c>
      <c r="K8" s="34">
        <v>1.0770299999999999</v>
      </c>
      <c r="L8" s="8">
        <v>0.59677599999999997</v>
      </c>
      <c r="M8" s="1"/>
    </row>
    <row r="9" spans="1:14" ht="15" thickBot="1" x14ac:dyDescent="0.45">
      <c r="A9" s="30"/>
      <c r="B9" s="36" t="s">
        <v>16413</v>
      </c>
      <c r="C9" s="36">
        <v>0.107945</v>
      </c>
      <c r="D9" s="36">
        <v>0.39410800000000001</v>
      </c>
      <c r="E9" s="24">
        <v>0.23658699999999999</v>
      </c>
      <c r="F9" s="36">
        <v>0.14147299999999999</v>
      </c>
      <c r="G9" s="36">
        <v>0.29377700000000001</v>
      </c>
      <c r="H9" s="36">
        <v>0.305199</v>
      </c>
      <c r="I9" s="24">
        <v>0.21757000000000001</v>
      </c>
      <c r="J9" s="36">
        <v>0.12748799999999999</v>
      </c>
      <c r="K9" s="36">
        <v>0.44067499999999998</v>
      </c>
      <c r="L9" s="18">
        <v>0.22149199999999999</v>
      </c>
      <c r="M9" s="1"/>
    </row>
    <row r="10" spans="1:14" x14ac:dyDescent="0.4">
      <c r="A10" s="31" t="s">
        <v>16407</v>
      </c>
      <c r="B10" s="37" t="s">
        <v>16415</v>
      </c>
      <c r="C10" s="37">
        <v>60.364699999999999</v>
      </c>
      <c r="D10" s="37">
        <v>46.8752</v>
      </c>
      <c r="E10" s="25">
        <v>53.519100000000002</v>
      </c>
      <c r="F10" s="37">
        <v>49.143799999999999</v>
      </c>
      <c r="G10" s="37">
        <v>41.212299999999999</v>
      </c>
      <c r="H10" s="37">
        <v>42.888599999999997</v>
      </c>
      <c r="I10" s="25">
        <v>41.677599999999998</v>
      </c>
      <c r="J10" s="37">
        <v>41.213700000000003</v>
      </c>
      <c r="K10" s="37">
        <v>33.426099999999998</v>
      </c>
      <c r="L10" s="17">
        <v>40.791200000000003</v>
      </c>
      <c r="M10" s="1"/>
      <c r="N10" s="3"/>
    </row>
    <row r="11" spans="1:14" x14ac:dyDescent="0.4">
      <c r="A11" s="29"/>
      <c r="B11" s="35" t="s">
        <v>16416</v>
      </c>
      <c r="C11" s="35">
        <v>5.4543299999999997</v>
      </c>
      <c r="D11" s="35">
        <v>5.0207100000000002</v>
      </c>
      <c r="E11" s="23">
        <v>6.0225799999999996</v>
      </c>
      <c r="F11" s="35">
        <v>3.0973899999999999</v>
      </c>
      <c r="G11" s="35">
        <v>3.9923199999999999</v>
      </c>
      <c r="H11" s="35">
        <v>2.75285</v>
      </c>
      <c r="I11" s="23">
        <v>3.7696399999999999</v>
      </c>
      <c r="J11" s="35">
        <v>2.2843800000000001</v>
      </c>
      <c r="K11" s="35">
        <v>1.63663</v>
      </c>
      <c r="L11" s="19">
        <v>2.8605700000000001</v>
      </c>
      <c r="N11" s="3"/>
    </row>
    <row r="12" spans="1:14" x14ac:dyDescent="0.4">
      <c r="A12" s="29"/>
      <c r="B12" s="34" t="s">
        <v>16417</v>
      </c>
      <c r="C12" s="39">
        <v>323</v>
      </c>
      <c r="D12" s="39">
        <v>9</v>
      </c>
      <c r="E12" s="40">
        <v>52</v>
      </c>
      <c r="F12" s="39">
        <v>69</v>
      </c>
      <c r="G12" s="39">
        <v>2</v>
      </c>
      <c r="H12" s="39">
        <v>32</v>
      </c>
      <c r="I12" s="40">
        <v>7</v>
      </c>
      <c r="J12" s="39">
        <v>0</v>
      </c>
      <c r="K12" s="39">
        <v>0</v>
      </c>
      <c r="L12" s="41">
        <v>0</v>
      </c>
      <c r="N12" s="5"/>
    </row>
    <row r="13" spans="1:14" ht="15" thickBot="1" x14ac:dyDescent="0.45">
      <c r="A13" s="32"/>
      <c r="B13" s="42" t="s">
        <v>16418</v>
      </c>
      <c r="C13" s="43">
        <f>C12/C3</f>
        <v>8.7297297297297298</v>
      </c>
      <c r="D13" s="43">
        <f t="shared" ref="D13:L13" si="0">D12/D3</f>
        <v>1.2857142857142858</v>
      </c>
      <c r="E13" s="43">
        <f t="shared" si="0"/>
        <v>2.3636363636363638</v>
      </c>
      <c r="F13" s="43">
        <f t="shared" si="0"/>
        <v>1.2777777777777777</v>
      </c>
      <c r="G13" s="43">
        <f t="shared" si="0"/>
        <v>7.407407407407407E-2</v>
      </c>
      <c r="H13" s="43">
        <f t="shared" si="0"/>
        <v>1.28</v>
      </c>
      <c r="I13" s="43">
        <f t="shared" si="0"/>
        <v>0.26923076923076922</v>
      </c>
      <c r="J13" s="43">
        <f t="shared" si="0"/>
        <v>0</v>
      </c>
      <c r="K13" s="43">
        <f t="shared" si="0"/>
        <v>0</v>
      </c>
      <c r="L13" s="45">
        <f t="shared" si="0"/>
        <v>0</v>
      </c>
    </row>
    <row r="14" spans="1:14" ht="15" thickTop="1" x14ac:dyDescent="0.4"/>
    <row r="20" spans="1:16384" x14ac:dyDescent="0.4">
      <c r="A20" s="2" t="s">
        <v>22</v>
      </c>
      <c r="B20" s="2" t="s">
        <v>23</v>
      </c>
      <c r="C20" s="3" t="s">
        <v>24</v>
      </c>
      <c r="D20" s="3" t="s">
        <v>25</v>
      </c>
      <c r="E20" s="3" t="s">
        <v>26</v>
      </c>
      <c r="F20" s="3" t="s">
        <v>27</v>
      </c>
      <c r="G20" s="3" t="s">
        <v>28</v>
      </c>
      <c r="H20" s="3" t="s">
        <v>29</v>
      </c>
      <c r="I20" s="3" t="s">
        <v>30</v>
      </c>
      <c r="J20" s="3" t="s">
        <v>31</v>
      </c>
      <c r="K20" s="3" t="s">
        <v>32</v>
      </c>
      <c r="L20" s="4" t="s">
        <v>33</v>
      </c>
      <c r="M20" t="s">
        <v>34</v>
      </c>
      <c r="N20" s="3" t="s">
        <v>35</v>
      </c>
      <c r="O20" t="s">
        <v>36</v>
      </c>
      <c r="P20" t="s">
        <v>37</v>
      </c>
      <c r="Q20" t="s">
        <v>38</v>
      </c>
      <c r="R20" t="s">
        <v>39</v>
      </c>
      <c r="S20" t="s">
        <v>40</v>
      </c>
      <c r="T20" t="s">
        <v>41</v>
      </c>
      <c r="U20" t="s">
        <v>42</v>
      </c>
      <c r="V20" t="s">
        <v>43</v>
      </c>
      <c r="W20" t="s">
        <v>44</v>
      </c>
      <c r="X20" t="s">
        <v>45</v>
      </c>
      <c r="Y20" t="s">
        <v>46</v>
      </c>
      <c r="Z20" t="s">
        <v>47</v>
      </c>
      <c r="AA20" t="s">
        <v>48</v>
      </c>
      <c r="AB20" t="s">
        <v>49</v>
      </c>
      <c r="AC20" t="s">
        <v>50</v>
      </c>
      <c r="AD20" t="s">
        <v>51</v>
      </c>
      <c r="AE20" t="s">
        <v>52</v>
      </c>
      <c r="AF20" t="s">
        <v>53</v>
      </c>
      <c r="AG20" t="s">
        <v>54</v>
      </c>
      <c r="AH20" t="s">
        <v>55</v>
      </c>
      <c r="AI20" t="s">
        <v>56</v>
      </c>
      <c r="AJ20" t="s">
        <v>57</v>
      </c>
      <c r="AK20" t="s">
        <v>58</v>
      </c>
      <c r="AL20" t="s">
        <v>59</v>
      </c>
      <c r="AM20" t="s">
        <v>60</v>
      </c>
      <c r="AN20" t="s">
        <v>61</v>
      </c>
      <c r="AO20" t="s">
        <v>62</v>
      </c>
      <c r="AP20" t="s">
        <v>63</v>
      </c>
      <c r="AQ20" t="s">
        <v>64</v>
      </c>
      <c r="AR20" t="s">
        <v>65</v>
      </c>
      <c r="AS20" t="s">
        <v>66</v>
      </c>
      <c r="AT20" t="s">
        <v>67</v>
      </c>
      <c r="AU20" t="s">
        <v>68</v>
      </c>
      <c r="AV20" t="s">
        <v>69</v>
      </c>
      <c r="AW20" t="s">
        <v>70</v>
      </c>
      <c r="AX20" t="s">
        <v>71</v>
      </c>
      <c r="AY20" t="s">
        <v>72</v>
      </c>
      <c r="AZ20" t="s">
        <v>73</v>
      </c>
      <c r="BA20" t="s">
        <v>74</v>
      </c>
      <c r="BB20" t="s">
        <v>75</v>
      </c>
      <c r="BC20" t="s">
        <v>76</v>
      </c>
      <c r="BD20" t="s">
        <v>77</v>
      </c>
      <c r="BE20" t="s">
        <v>78</v>
      </c>
      <c r="BF20" t="s">
        <v>79</v>
      </c>
      <c r="BG20" t="s">
        <v>80</v>
      </c>
      <c r="BH20" t="s">
        <v>81</v>
      </c>
      <c r="BI20" t="s">
        <v>82</v>
      </c>
      <c r="BJ20" t="s">
        <v>83</v>
      </c>
      <c r="BK20" t="s">
        <v>84</v>
      </c>
      <c r="BL20" t="s">
        <v>85</v>
      </c>
      <c r="BM20" t="s">
        <v>86</v>
      </c>
      <c r="BN20" t="s">
        <v>87</v>
      </c>
      <c r="BO20" t="s">
        <v>88</v>
      </c>
      <c r="BP20" t="s">
        <v>89</v>
      </c>
      <c r="BQ20" t="s">
        <v>90</v>
      </c>
      <c r="BR20" t="s">
        <v>91</v>
      </c>
      <c r="BS20" t="s">
        <v>92</v>
      </c>
      <c r="BT20" t="s">
        <v>93</v>
      </c>
      <c r="BU20" t="s">
        <v>94</v>
      </c>
      <c r="BV20" t="s">
        <v>95</v>
      </c>
      <c r="BW20" t="s">
        <v>96</v>
      </c>
      <c r="BX20" t="s">
        <v>97</v>
      </c>
      <c r="BY20" t="s">
        <v>98</v>
      </c>
      <c r="BZ20" t="s">
        <v>99</v>
      </c>
      <c r="CA20" t="s">
        <v>100</v>
      </c>
      <c r="CB20" t="s">
        <v>101</v>
      </c>
      <c r="CC20" t="s">
        <v>102</v>
      </c>
      <c r="CD20" t="s">
        <v>103</v>
      </c>
      <c r="CE20" t="s">
        <v>104</v>
      </c>
      <c r="CF20" t="s">
        <v>105</v>
      </c>
      <c r="CG20" t="s">
        <v>106</v>
      </c>
      <c r="CH20" t="s">
        <v>107</v>
      </c>
      <c r="CI20" t="s">
        <v>108</v>
      </c>
      <c r="CJ20" t="s">
        <v>109</v>
      </c>
      <c r="CK20" t="s">
        <v>110</v>
      </c>
      <c r="CL20" t="s">
        <v>111</v>
      </c>
      <c r="CM20" t="s">
        <v>112</v>
      </c>
      <c r="CN20" t="s">
        <v>113</v>
      </c>
      <c r="CO20" t="s">
        <v>114</v>
      </c>
      <c r="CP20" t="s">
        <v>115</v>
      </c>
      <c r="CQ20" t="s">
        <v>116</v>
      </c>
      <c r="CR20" t="s">
        <v>117</v>
      </c>
      <c r="CS20" t="s">
        <v>118</v>
      </c>
      <c r="CT20" t="s">
        <v>119</v>
      </c>
      <c r="CU20" t="s">
        <v>120</v>
      </c>
      <c r="CV20" t="s">
        <v>121</v>
      </c>
      <c r="CW20" t="s">
        <v>122</v>
      </c>
      <c r="CX20" t="s">
        <v>123</v>
      </c>
      <c r="CY20" t="s">
        <v>124</v>
      </c>
      <c r="CZ20" t="s">
        <v>125</v>
      </c>
      <c r="DA20" t="s">
        <v>126</v>
      </c>
      <c r="DB20" t="s">
        <v>127</v>
      </c>
      <c r="DC20" t="s">
        <v>128</v>
      </c>
      <c r="DD20" t="s">
        <v>129</v>
      </c>
      <c r="DE20" t="s">
        <v>130</v>
      </c>
      <c r="DF20" t="s">
        <v>131</v>
      </c>
      <c r="DG20" t="s">
        <v>132</v>
      </c>
      <c r="DH20" t="s">
        <v>133</v>
      </c>
      <c r="DI20" t="s">
        <v>134</v>
      </c>
      <c r="DJ20" t="s">
        <v>135</v>
      </c>
      <c r="DK20" t="s">
        <v>136</v>
      </c>
      <c r="DL20" t="s">
        <v>137</v>
      </c>
      <c r="DM20" t="s">
        <v>138</v>
      </c>
      <c r="DN20" t="s">
        <v>139</v>
      </c>
      <c r="DO20" t="s">
        <v>140</v>
      </c>
      <c r="DP20" t="s">
        <v>141</v>
      </c>
      <c r="DQ20" t="s">
        <v>142</v>
      </c>
      <c r="DR20" t="s">
        <v>143</v>
      </c>
      <c r="DS20" t="s">
        <v>144</v>
      </c>
      <c r="DT20" t="s">
        <v>145</v>
      </c>
      <c r="DU20" t="s">
        <v>146</v>
      </c>
      <c r="DV20" t="s">
        <v>147</v>
      </c>
      <c r="DW20" t="s">
        <v>148</v>
      </c>
      <c r="DX20" t="s">
        <v>149</v>
      </c>
      <c r="DY20" t="s">
        <v>150</v>
      </c>
      <c r="DZ20" t="s">
        <v>151</v>
      </c>
      <c r="EA20" t="s">
        <v>152</v>
      </c>
      <c r="EB20" t="s">
        <v>153</v>
      </c>
      <c r="EC20" t="s">
        <v>154</v>
      </c>
      <c r="ED20" t="s">
        <v>155</v>
      </c>
      <c r="EE20" t="s">
        <v>156</v>
      </c>
      <c r="EF20" t="s">
        <v>157</v>
      </c>
      <c r="EG20" t="s">
        <v>158</v>
      </c>
      <c r="EH20" t="s">
        <v>159</v>
      </c>
      <c r="EI20" t="s">
        <v>160</v>
      </c>
      <c r="EJ20" t="s">
        <v>161</v>
      </c>
      <c r="EK20" t="s">
        <v>162</v>
      </c>
      <c r="EL20" t="s">
        <v>163</v>
      </c>
      <c r="EM20" t="s">
        <v>164</v>
      </c>
      <c r="EN20" t="s">
        <v>165</v>
      </c>
      <c r="EO20" t="s">
        <v>166</v>
      </c>
      <c r="EP20" t="s">
        <v>167</v>
      </c>
      <c r="EQ20" t="s">
        <v>168</v>
      </c>
      <c r="ER20" t="s">
        <v>169</v>
      </c>
      <c r="ES20" t="s">
        <v>170</v>
      </c>
      <c r="ET20" t="s">
        <v>171</v>
      </c>
      <c r="EU20" t="s">
        <v>172</v>
      </c>
      <c r="EV20" t="s">
        <v>173</v>
      </c>
      <c r="EW20" t="s">
        <v>174</v>
      </c>
      <c r="EX20" t="s">
        <v>175</v>
      </c>
      <c r="EY20" t="s">
        <v>176</v>
      </c>
      <c r="EZ20" t="s">
        <v>177</v>
      </c>
      <c r="FA20" t="s">
        <v>178</v>
      </c>
      <c r="FB20" t="s">
        <v>179</v>
      </c>
      <c r="FC20" t="s">
        <v>180</v>
      </c>
      <c r="FD20" t="s">
        <v>181</v>
      </c>
      <c r="FE20" t="s">
        <v>182</v>
      </c>
      <c r="FF20" t="s">
        <v>183</v>
      </c>
      <c r="FG20" t="s">
        <v>184</v>
      </c>
      <c r="FH20" t="s">
        <v>185</v>
      </c>
      <c r="FI20" t="s">
        <v>186</v>
      </c>
      <c r="FJ20" t="s">
        <v>187</v>
      </c>
      <c r="FK20" t="s">
        <v>188</v>
      </c>
      <c r="FL20" t="s">
        <v>189</v>
      </c>
      <c r="FM20" t="s">
        <v>190</v>
      </c>
      <c r="FN20" t="s">
        <v>191</v>
      </c>
      <c r="FO20" t="s">
        <v>192</v>
      </c>
      <c r="FP20" t="s">
        <v>193</v>
      </c>
      <c r="FQ20" t="s">
        <v>194</v>
      </c>
      <c r="FR20" t="s">
        <v>195</v>
      </c>
      <c r="FS20" t="s">
        <v>196</v>
      </c>
      <c r="FT20" t="s">
        <v>197</v>
      </c>
      <c r="FU20" t="s">
        <v>198</v>
      </c>
      <c r="FV20" t="s">
        <v>199</v>
      </c>
      <c r="FW20" t="s">
        <v>200</v>
      </c>
      <c r="FX20" t="s">
        <v>201</v>
      </c>
      <c r="FY20" t="s">
        <v>202</v>
      </c>
      <c r="FZ20" t="s">
        <v>203</v>
      </c>
      <c r="GA20" t="s">
        <v>204</v>
      </c>
      <c r="GB20" t="s">
        <v>205</v>
      </c>
      <c r="GC20" t="s">
        <v>206</v>
      </c>
      <c r="GD20" t="s">
        <v>207</v>
      </c>
      <c r="GE20" t="s">
        <v>208</v>
      </c>
      <c r="GF20" t="s">
        <v>209</v>
      </c>
      <c r="GG20" t="s">
        <v>210</v>
      </c>
      <c r="GH20" t="s">
        <v>211</v>
      </c>
      <c r="GI20" t="s">
        <v>212</v>
      </c>
      <c r="GJ20" t="s">
        <v>213</v>
      </c>
      <c r="GK20" t="s">
        <v>214</v>
      </c>
      <c r="GL20" t="s">
        <v>215</v>
      </c>
      <c r="GM20" t="s">
        <v>216</v>
      </c>
      <c r="GN20" t="s">
        <v>217</v>
      </c>
      <c r="GO20" t="s">
        <v>218</v>
      </c>
      <c r="GP20" t="s">
        <v>219</v>
      </c>
      <c r="GQ20" t="s">
        <v>220</v>
      </c>
      <c r="GR20" t="s">
        <v>221</v>
      </c>
      <c r="GS20" t="s">
        <v>222</v>
      </c>
      <c r="GT20" t="s">
        <v>223</v>
      </c>
      <c r="GU20" t="s">
        <v>224</v>
      </c>
      <c r="GV20" t="s">
        <v>225</v>
      </c>
      <c r="GW20" t="s">
        <v>226</v>
      </c>
      <c r="GX20" t="s">
        <v>227</v>
      </c>
      <c r="GY20" t="s">
        <v>228</v>
      </c>
      <c r="GZ20" t="s">
        <v>229</v>
      </c>
      <c r="HA20" t="s">
        <v>230</v>
      </c>
      <c r="HB20" t="s">
        <v>231</v>
      </c>
      <c r="HC20" t="s">
        <v>232</v>
      </c>
      <c r="HD20" t="s">
        <v>233</v>
      </c>
      <c r="HE20" t="s">
        <v>234</v>
      </c>
      <c r="HF20" t="s">
        <v>235</v>
      </c>
      <c r="HG20" t="s">
        <v>236</v>
      </c>
      <c r="HH20" t="s">
        <v>237</v>
      </c>
      <c r="HI20" t="s">
        <v>238</v>
      </c>
      <c r="HJ20" t="s">
        <v>239</v>
      </c>
      <c r="HK20" t="s">
        <v>240</v>
      </c>
      <c r="HL20" t="s">
        <v>241</v>
      </c>
      <c r="HM20" t="s">
        <v>242</v>
      </c>
      <c r="HN20" t="s">
        <v>243</v>
      </c>
      <c r="HO20" t="s">
        <v>244</v>
      </c>
      <c r="HP20" t="s">
        <v>245</v>
      </c>
      <c r="HQ20" t="s">
        <v>246</v>
      </c>
      <c r="HR20" t="s">
        <v>247</v>
      </c>
      <c r="HS20" t="s">
        <v>248</v>
      </c>
      <c r="HT20" t="s">
        <v>249</v>
      </c>
      <c r="HU20" t="s">
        <v>250</v>
      </c>
      <c r="HV20" t="s">
        <v>251</v>
      </c>
      <c r="HW20" t="s">
        <v>252</v>
      </c>
      <c r="HX20" t="s">
        <v>253</v>
      </c>
      <c r="HY20" t="s">
        <v>254</v>
      </c>
      <c r="HZ20" t="s">
        <v>255</v>
      </c>
      <c r="IA20" t="s">
        <v>256</v>
      </c>
      <c r="IB20" t="s">
        <v>257</v>
      </c>
      <c r="IC20" t="s">
        <v>258</v>
      </c>
      <c r="ID20" t="s">
        <v>259</v>
      </c>
      <c r="IE20" t="s">
        <v>260</v>
      </c>
      <c r="IF20" t="s">
        <v>261</v>
      </c>
      <c r="IG20" t="s">
        <v>262</v>
      </c>
      <c r="IH20" t="s">
        <v>263</v>
      </c>
      <c r="II20" t="s">
        <v>264</v>
      </c>
      <c r="IJ20" t="s">
        <v>265</v>
      </c>
      <c r="IK20" t="s">
        <v>266</v>
      </c>
      <c r="IL20" t="s">
        <v>267</v>
      </c>
      <c r="IM20" t="s">
        <v>268</v>
      </c>
      <c r="IN20" t="s">
        <v>269</v>
      </c>
      <c r="IO20" t="s">
        <v>270</v>
      </c>
      <c r="IP20" t="s">
        <v>271</v>
      </c>
      <c r="IQ20" t="s">
        <v>272</v>
      </c>
      <c r="IR20" t="s">
        <v>273</v>
      </c>
      <c r="IS20" t="s">
        <v>274</v>
      </c>
      <c r="IT20" t="s">
        <v>275</v>
      </c>
      <c r="IU20" t="s">
        <v>276</v>
      </c>
      <c r="IV20" t="s">
        <v>277</v>
      </c>
      <c r="IW20" t="s">
        <v>278</v>
      </c>
      <c r="IX20" t="s">
        <v>279</v>
      </c>
      <c r="IY20" t="s">
        <v>280</v>
      </c>
      <c r="IZ20" t="s">
        <v>281</v>
      </c>
      <c r="JA20" t="s">
        <v>282</v>
      </c>
      <c r="JB20" t="s">
        <v>283</v>
      </c>
      <c r="JC20" t="s">
        <v>284</v>
      </c>
      <c r="JD20" t="s">
        <v>285</v>
      </c>
      <c r="JE20" t="s">
        <v>286</v>
      </c>
      <c r="JF20" t="s">
        <v>287</v>
      </c>
      <c r="JG20" t="s">
        <v>288</v>
      </c>
      <c r="JH20" t="s">
        <v>289</v>
      </c>
      <c r="JI20" t="s">
        <v>290</v>
      </c>
      <c r="JJ20" t="s">
        <v>291</v>
      </c>
      <c r="JK20" t="s">
        <v>292</v>
      </c>
      <c r="JL20" t="s">
        <v>293</v>
      </c>
      <c r="JM20" t="s">
        <v>294</v>
      </c>
      <c r="JN20" t="s">
        <v>295</v>
      </c>
      <c r="JO20" t="s">
        <v>296</v>
      </c>
      <c r="JP20" t="s">
        <v>297</v>
      </c>
      <c r="JQ20" t="s">
        <v>298</v>
      </c>
      <c r="JR20" t="s">
        <v>299</v>
      </c>
      <c r="JS20" t="s">
        <v>300</v>
      </c>
      <c r="JT20" t="s">
        <v>301</v>
      </c>
      <c r="JU20" t="s">
        <v>302</v>
      </c>
      <c r="JV20" t="s">
        <v>303</v>
      </c>
      <c r="JW20" t="s">
        <v>304</v>
      </c>
      <c r="JX20" t="s">
        <v>305</v>
      </c>
      <c r="JY20" t="s">
        <v>306</v>
      </c>
      <c r="JZ20" t="s">
        <v>307</v>
      </c>
      <c r="KA20" t="s">
        <v>308</v>
      </c>
      <c r="KB20" t="s">
        <v>309</v>
      </c>
      <c r="KC20" t="s">
        <v>310</v>
      </c>
      <c r="KD20" t="s">
        <v>311</v>
      </c>
      <c r="KE20" t="s">
        <v>312</v>
      </c>
      <c r="KF20" t="s">
        <v>313</v>
      </c>
      <c r="KG20" t="s">
        <v>314</v>
      </c>
      <c r="KH20" t="s">
        <v>315</v>
      </c>
      <c r="KI20" t="s">
        <v>316</v>
      </c>
      <c r="KJ20" t="s">
        <v>317</v>
      </c>
      <c r="KK20" t="s">
        <v>318</v>
      </c>
      <c r="KL20" t="s">
        <v>319</v>
      </c>
      <c r="KM20" t="s">
        <v>320</v>
      </c>
      <c r="KN20" t="s">
        <v>321</v>
      </c>
      <c r="KO20" t="s">
        <v>322</v>
      </c>
      <c r="KP20" t="s">
        <v>323</v>
      </c>
      <c r="KQ20" t="s">
        <v>324</v>
      </c>
      <c r="KR20" t="s">
        <v>325</v>
      </c>
      <c r="KS20" t="s">
        <v>326</v>
      </c>
      <c r="KT20" t="s">
        <v>327</v>
      </c>
      <c r="KU20" t="s">
        <v>328</v>
      </c>
      <c r="KV20" t="s">
        <v>329</v>
      </c>
      <c r="KW20" t="s">
        <v>330</v>
      </c>
      <c r="KX20" t="s">
        <v>331</v>
      </c>
      <c r="KY20" t="s">
        <v>332</v>
      </c>
      <c r="KZ20" t="s">
        <v>333</v>
      </c>
      <c r="LA20" t="s">
        <v>334</v>
      </c>
      <c r="LB20" t="s">
        <v>335</v>
      </c>
      <c r="LC20" t="s">
        <v>336</v>
      </c>
      <c r="LD20" t="s">
        <v>337</v>
      </c>
      <c r="LE20" t="s">
        <v>338</v>
      </c>
      <c r="LF20" t="s">
        <v>339</v>
      </c>
      <c r="LG20" t="s">
        <v>340</v>
      </c>
      <c r="LH20" t="s">
        <v>341</v>
      </c>
      <c r="LI20" t="s">
        <v>342</v>
      </c>
      <c r="LJ20" t="s">
        <v>343</v>
      </c>
      <c r="LK20" t="s">
        <v>344</v>
      </c>
      <c r="LL20" t="s">
        <v>345</v>
      </c>
      <c r="LM20" t="s">
        <v>346</v>
      </c>
      <c r="LN20" t="s">
        <v>347</v>
      </c>
      <c r="LO20" t="s">
        <v>348</v>
      </c>
      <c r="LP20" t="s">
        <v>349</v>
      </c>
      <c r="LQ20" t="s">
        <v>350</v>
      </c>
      <c r="LR20" t="s">
        <v>351</v>
      </c>
      <c r="LS20" t="s">
        <v>352</v>
      </c>
      <c r="LT20" t="s">
        <v>353</v>
      </c>
      <c r="LU20" t="s">
        <v>354</v>
      </c>
      <c r="LV20" t="s">
        <v>355</v>
      </c>
      <c r="LW20" t="s">
        <v>356</v>
      </c>
      <c r="LX20" t="s">
        <v>357</v>
      </c>
      <c r="LY20" t="s">
        <v>358</v>
      </c>
      <c r="LZ20" t="s">
        <v>359</v>
      </c>
      <c r="MA20" t="s">
        <v>360</v>
      </c>
      <c r="MB20" t="s">
        <v>361</v>
      </c>
      <c r="MC20" t="s">
        <v>362</v>
      </c>
      <c r="MD20" t="s">
        <v>363</v>
      </c>
      <c r="ME20" t="s">
        <v>364</v>
      </c>
      <c r="MF20" t="s">
        <v>365</v>
      </c>
      <c r="MG20" t="s">
        <v>366</v>
      </c>
      <c r="MH20" t="s">
        <v>367</v>
      </c>
      <c r="MI20" t="s">
        <v>368</v>
      </c>
      <c r="MJ20" t="s">
        <v>369</v>
      </c>
      <c r="MK20" t="s">
        <v>370</v>
      </c>
      <c r="ML20" t="s">
        <v>371</v>
      </c>
      <c r="MM20" t="s">
        <v>372</v>
      </c>
      <c r="MN20" t="s">
        <v>373</v>
      </c>
      <c r="MO20" t="s">
        <v>374</v>
      </c>
      <c r="MP20" t="s">
        <v>375</v>
      </c>
      <c r="MQ20" t="s">
        <v>376</v>
      </c>
      <c r="MR20" t="s">
        <v>377</v>
      </c>
      <c r="MS20" t="s">
        <v>378</v>
      </c>
      <c r="MT20" t="s">
        <v>379</v>
      </c>
      <c r="MU20" t="s">
        <v>380</v>
      </c>
      <c r="MV20" t="s">
        <v>381</v>
      </c>
      <c r="MW20" t="s">
        <v>382</v>
      </c>
      <c r="MX20" t="s">
        <v>383</v>
      </c>
      <c r="MY20" t="s">
        <v>384</v>
      </c>
      <c r="MZ20" t="s">
        <v>385</v>
      </c>
      <c r="NA20" t="s">
        <v>386</v>
      </c>
      <c r="NB20" t="s">
        <v>387</v>
      </c>
      <c r="NC20" t="s">
        <v>388</v>
      </c>
      <c r="ND20" t="s">
        <v>389</v>
      </c>
      <c r="NE20" t="s">
        <v>390</v>
      </c>
      <c r="NF20" t="s">
        <v>391</v>
      </c>
      <c r="NG20" t="s">
        <v>392</v>
      </c>
      <c r="NH20" t="s">
        <v>393</v>
      </c>
      <c r="NI20" t="s">
        <v>394</v>
      </c>
      <c r="NJ20" t="s">
        <v>395</v>
      </c>
      <c r="NK20" t="s">
        <v>396</v>
      </c>
      <c r="NL20" t="s">
        <v>397</v>
      </c>
      <c r="NM20" t="s">
        <v>398</v>
      </c>
      <c r="NN20" t="s">
        <v>399</v>
      </c>
      <c r="NO20" t="s">
        <v>400</v>
      </c>
      <c r="NP20" t="s">
        <v>401</v>
      </c>
      <c r="NQ20" t="s">
        <v>402</v>
      </c>
      <c r="NR20" t="s">
        <v>403</v>
      </c>
      <c r="NS20" t="s">
        <v>404</v>
      </c>
      <c r="NT20" t="s">
        <v>405</v>
      </c>
      <c r="NU20" t="s">
        <v>406</v>
      </c>
      <c r="NV20" t="s">
        <v>407</v>
      </c>
      <c r="NW20" t="s">
        <v>408</v>
      </c>
      <c r="NX20" t="s">
        <v>409</v>
      </c>
      <c r="NY20" t="s">
        <v>410</v>
      </c>
      <c r="NZ20" t="s">
        <v>411</v>
      </c>
      <c r="OA20" t="s">
        <v>412</v>
      </c>
      <c r="OB20" t="s">
        <v>413</v>
      </c>
      <c r="OC20" t="s">
        <v>414</v>
      </c>
      <c r="OD20" t="s">
        <v>415</v>
      </c>
      <c r="OE20" t="s">
        <v>416</v>
      </c>
      <c r="OF20" t="s">
        <v>417</v>
      </c>
      <c r="OG20" t="s">
        <v>418</v>
      </c>
      <c r="OH20" t="s">
        <v>419</v>
      </c>
      <c r="OI20" t="s">
        <v>420</v>
      </c>
      <c r="OJ20" t="s">
        <v>421</v>
      </c>
      <c r="OK20" t="s">
        <v>422</v>
      </c>
      <c r="OL20" t="s">
        <v>423</v>
      </c>
      <c r="OM20" t="s">
        <v>424</v>
      </c>
      <c r="ON20" t="s">
        <v>425</v>
      </c>
      <c r="OO20" t="s">
        <v>426</v>
      </c>
      <c r="OP20" t="s">
        <v>427</v>
      </c>
      <c r="OQ20" t="s">
        <v>428</v>
      </c>
      <c r="OR20" t="s">
        <v>429</v>
      </c>
      <c r="OS20" t="s">
        <v>430</v>
      </c>
      <c r="OT20" t="s">
        <v>431</v>
      </c>
      <c r="OU20" t="s">
        <v>432</v>
      </c>
      <c r="OV20" t="s">
        <v>433</v>
      </c>
      <c r="OW20" t="s">
        <v>434</v>
      </c>
      <c r="OX20" t="s">
        <v>435</v>
      </c>
      <c r="OY20" t="s">
        <v>436</v>
      </c>
      <c r="OZ20" t="s">
        <v>437</v>
      </c>
      <c r="PA20" t="s">
        <v>438</v>
      </c>
      <c r="PB20" t="s">
        <v>439</v>
      </c>
      <c r="PC20" t="s">
        <v>440</v>
      </c>
      <c r="PD20" t="s">
        <v>441</v>
      </c>
      <c r="PE20" t="s">
        <v>442</v>
      </c>
      <c r="PF20" t="s">
        <v>443</v>
      </c>
      <c r="PG20" t="s">
        <v>444</v>
      </c>
      <c r="PH20" t="s">
        <v>445</v>
      </c>
      <c r="PI20" t="s">
        <v>446</v>
      </c>
      <c r="PJ20" t="s">
        <v>447</v>
      </c>
      <c r="PK20" t="s">
        <v>448</v>
      </c>
      <c r="PL20" t="s">
        <v>449</v>
      </c>
      <c r="PM20" t="s">
        <v>450</v>
      </c>
      <c r="PN20" t="s">
        <v>451</v>
      </c>
      <c r="PO20" t="s">
        <v>452</v>
      </c>
      <c r="PP20" t="s">
        <v>453</v>
      </c>
      <c r="PQ20" t="s">
        <v>454</v>
      </c>
      <c r="PR20" t="s">
        <v>455</v>
      </c>
      <c r="PS20" t="s">
        <v>456</v>
      </c>
      <c r="PT20" t="s">
        <v>457</v>
      </c>
      <c r="PU20" t="s">
        <v>458</v>
      </c>
      <c r="PV20" t="s">
        <v>459</v>
      </c>
      <c r="PW20" t="s">
        <v>460</v>
      </c>
      <c r="PX20" t="s">
        <v>461</v>
      </c>
      <c r="PY20" t="s">
        <v>462</v>
      </c>
      <c r="PZ20" t="s">
        <v>463</v>
      </c>
      <c r="QA20" t="s">
        <v>464</v>
      </c>
      <c r="QB20" t="s">
        <v>465</v>
      </c>
      <c r="QC20" t="s">
        <v>466</v>
      </c>
      <c r="QD20" t="s">
        <v>467</v>
      </c>
      <c r="QE20" t="s">
        <v>468</v>
      </c>
      <c r="QF20" t="s">
        <v>469</v>
      </c>
      <c r="QG20" t="s">
        <v>470</v>
      </c>
      <c r="QH20" t="s">
        <v>471</v>
      </c>
      <c r="QI20" t="s">
        <v>472</v>
      </c>
      <c r="QJ20" t="s">
        <v>473</v>
      </c>
      <c r="QK20" t="s">
        <v>474</v>
      </c>
      <c r="QL20" t="s">
        <v>475</v>
      </c>
      <c r="QM20" t="s">
        <v>476</v>
      </c>
      <c r="QN20" t="s">
        <v>477</v>
      </c>
      <c r="QO20" t="s">
        <v>478</v>
      </c>
      <c r="QP20" t="s">
        <v>479</v>
      </c>
      <c r="QQ20" t="s">
        <v>480</v>
      </c>
      <c r="QR20" t="s">
        <v>481</v>
      </c>
      <c r="QS20" t="s">
        <v>482</v>
      </c>
      <c r="QT20" t="s">
        <v>483</v>
      </c>
      <c r="QU20" t="s">
        <v>484</v>
      </c>
      <c r="QV20" t="s">
        <v>485</v>
      </c>
      <c r="QW20" t="s">
        <v>486</v>
      </c>
      <c r="QX20" t="s">
        <v>487</v>
      </c>
      <c r="QY20" t="s">
        <v>488</v>
      </c>
      <c r="QZ20" t="s">
        <v>489</v>
      </c>
      <c r="RA20" t="s">
        <v>490</v>
      </c>
      <c r="RB20" t="s">
        <v>491</v>
      </c>
      <c r="RC20" t="s">
        <v>492</v>
      </c>
      <c r="RD20" t="s">
        <v>493</v>
      </c>
      <c r="RE20" t="s">
        <v>494</v>
      </c>
      <c r="RF20" t="s">
        <v>495</v>
      </c>
      <c r="RG20" t="s">
        <v>496</v>
      </c>
      <c r="RH20" t="s">
        <v>497</v>
      </c>
      <c r="RI20" t="s">
        <v>498</v>
      </c>
      <c r="RJ20" t="s">
        <v>499</v>
      </c>
      <c r="RK20" t="s">
        <v>500</v>
      </c>
      <c r="RL20" t="s">
        <v>501</v>
      </c>
      <c r="RM20" t="s">
        <v>502</v>
      </c>
      <c r="RN20" t="s">
        <v>503</v>
      </c>
      <c r="RO20" t="s">
        <v>504</v>
      </c>
      <c r="RP20" t="s">
        <v>505</v>
      </c>
      <c r="RQ20" t="s">
        <v>506</v>
      </c>
      <c r="RR20" t="s">
        <v>507</v>
      </c>
      <c r="RS20" t="s">
        <v>508</v>
      </c>
      <c r="RT20" t="s">
        <v>509</v>
      </c>
      <c r="RU20" t="s">
        <v>510</v>
      </c>
      <c r="RV20" t="s">
        <v>511</v>
      </c>
      <c r="RW20" t="s">
        <v>512</v>
      </c>
      <c r="RX20" t="s">
        <v>513</v>
      </c>
      <c r="RY20" t="s">
        <v>514</v>
      </c>
      <c r="RZ20" t="s">
        <v>515</v>
      </c>
      <c r="SA20" t="s">
        <v>516</v>
      </c>
      <c r="SB20" t="s">
        <v>517</v>
      </c>
      <c r="SC20" t="s">
        <v>518</v>
      </c>
      <c r="SD20" t="s">
        <v>519</v>
      </c>
      <c r="SE20" t="s">
        <v>520</v>
      </c>
      <c r="SF20" t="s">
        <v>521</v>
      </c>
      <c r="SG20" t="s">
        <v>522</v>
      </c>
      <c r="SH20" t="s">
        <v>523</v>
      </c>
      <c r="SI20" t="s">
        <v>524</v>
      </c>
      <c r="SJ20" t="s">
        <v>525</v>
      </c>
      <c r="SK20" t="s">
        <v>526</v>
      </c>
      <c r="SL20" t="s">
        <v>527</v>
      </c>
      <c r="SM20" t="s">
        <v>528</v>
      </c>
      <c r="SN20" t="s">
        <v>529</v>
      </c>
      <c r="SO20" t="s">
        <v>530</v>
      </c>
      <c r="SP20" t="s">
        <v>531</v>
      </c>
      <c r="SQ20" t="s">
        <v>532</v>
      </c>
      <c r="SR20" t="s">
        <v>533</v>
      </c>
      <c r="SS20" t="s">
        <v>534</v>
      </c>
      <c r="ST20" t="s">
        <v>535</v>
      </c>
      <c r="SU20" t="s">
        <v>536</v>
      </c>
      <c r="SV20" t="s">
        <v>537</v>
      </c>
      <c r="SW20" t="s">
        <v>538</v>
      </c>
      <c r="SX20" t="s">
        <v>539</v>
      </c>
      <c r="SY20" t="s">
        <v>540</v>
      </c>
      <c r="SZ20" t="s">
        <v>541</v>
      </c>
      <c r="TA20" t="s">
        <v>542</v>
      </c>
      <c r="TB20" t="s">
        <v>543</v>
      </c>
      <c r="TC20" t="s">
        <v>544</v>
      </c>
      <c r="TD20" t="s">
        <v>545</v>
      </c>
      <c r="TE20" t="s">
        <v>546</v>
      </c>
      <c r="TF20" t="s">
        <v>547</v>
      </c>
      <c r="TG20" t="s">
        <v>548</v>
      </c>
      <c r="TH20" t="s">
        <v>549</v>
      </c>
      <c r="TI20" t="s">
        <v>550</v>
      </c>
      <c r="TJ20" t="s">
        <v>551</v>
      </c>
      <c r="TK20" t="s">
        <v>552</v>
      </c>
      <c r="TL20" t="s">
        <v>553</v>
      </c>
      <c r="TM20" t="s">
        <v>554</v>
      </c>
      <c r="TN20" t="s">
        <v>555</v>
      </c>
      <c r="TO20" t="s">
        <v>556</v>
      </c>
      <c r="TP20" t="s">
        <v>557</v>
      </c>
      <c r="TQ20" t="s">
        <v>558</v>
      </c>
      <c r="TR20" t="s">
        <v>559</v>
      </c>
      <c r="TS20" t="s">
        <v>560</v>
      </c>
      <c r="TT20" t="s">
        <v>561</v>
      </c>
      <c r="TU20" t="s">
        <v>562</v>
      </c>
      <c r="TV20" t="s">
        <v>563</v>
      </c>
      <c r="TW20" t="s">
        <v>564</v>
      </c>
      <c r="TX20" t="s">
        <v>565</v>
      </c>
      <c r="TY20" t="s">
        <v>566</v>
      </c>
      <c r="TZ20" t="s">
        <v>567</v>
      </c>
      <c r="UA20" t="s">
        <v>568</v>
      </c>
      <c r="UB20" t="s">
        <v>569</v>
      </c>
      <c r="UC20" t="s">
        <v>570</v>
      </c>
      <c r="UD20" t="s">
        <v>571</v>
      </c>
      <c r="UE20" t="s">
        <v>572</v>
      </c>
      <c r="UF20" t="s">
        <v>573</v>
      </c>
      <c r="UG20" t="s">
        <v>574</v>
      </c>
      <c r="UH20" t="s">
        <v>575</v>
      </c>
      <c r="UI20" t="s">
        <v>576</v>
      </c>
      <c r="UJ20" t="s">
        <v>577</v>
      </c>
      <c r="UK20" t="s">
        <v>578</v>
      </c>
      <c r="UL20" t="s">
        <v>579</v>
      </c>
      <c r="UM20" t="s">
        <v>580</v>
      </c>
      <c r="UN20" t="s">
        <v>581</v>
      </c>
      <c r="UO20" t="s">
        <v>582</v>
      </c>
      <c r="UP20" t="s">
        <v>583</v>
      </c>
      <c r="UQ20" t="s">
        <v>584</v>
      </c>
      <c r="UR20" t="s">
        <v>585</v>
      </c>
      <c r="US20" t="s">
        <v>586</v>
      </c>
      <c r="UT20" t="s">
        <v>587</v>
      </c>
      <c r="UU20" t="s">
        <v>588</v>
      </c>
      <c r="UV20" t="s">
        <v>589</v>
      </c>
      <c r="UW20" t="s">
        <v>590</v>
      </c>
      <c r="UX20" t="s">
        <v>591</v>
      </c>
      <c r="UY20" t="s">
        <v>592</v>
      </c>
      <c r="UZ20" t="s">
        <v>593</v>
      </c>
      <c r="VA20" t="s">
        <v>594</v>
      </c>
      <c r="VB20" t="s">
        <v>595</v>
      </c>
      <c r="VC20" t="s">
        <v>596</v>
      </c>
      <c r="VD20" t="s">
        <v>597</v>
      </c>
      <c r="VE20" t="s">
        <v>598</v>
      </c>
      <c r="VF20" t="s">
        <v>599</v>
      </c>
      <c r="VG20" t="s">
        <v>600</v>
      </c>
      <c r="VH20" t="s">
        <v>601</v>
      </c>
      <c r="VI20" t="s">
        <v>602</v>
      </c>
      <c r="VJ20" t="s">
        <v>603</v>
      </c>
      <c r="VK20" t="s">
        <v>604</v>
      </c>
      <c r="VL20" t="s">
        <v>605</v>
      </c>
      <c r="VM20" t="s">
        <v>606</v>
      </c>
      <c r="VN20" t="s">
        <v>607</v>
      </c>
      <c r="VO20" t="s">
        <v>608</v>
      </c>
      <c r="VP20" t="s">
        <v>609</v>
      </c>
      <c r="VQ20" t="s">
        <v>610</v>
      </c>
      <c r="VR20" t="s">
        <v>611</v>
      </c>
      <c r="VS20" t="s">
        <v>612</v>
      </c>
      <c r="VT20" t="s">
        <v>613</v>
      </c>
      <c r="VU20" t="s">
        <v>614</v>
      </c>
      <c r="VV20" t="s">
        <v>615</v>
      </c>
      <c r="VW20" t="s">
        <v>616</v>
      </c>
      <c r="VX20" t="s">
        <v>617</v>
      </c>
      <c r="VY20" t="s">
        <v>618</v>
      </c>
      <c r="VZ20" t="s">
        <v>619</v>
      </c>
      <c r="WA20" t="s">
        <v>620</v>
      </c>
      <c r="WB20" t="s">
        <v>621</v>
      </c>
      <c r="WC20" t="s">
        <v>622</v>
      </c>
      <c r="WD20" t="s">
        <v>623</v>
      </c>
      <c r="WE20" t="s">
        <v>624</v>
      </c>
      <c r="WF20" t="s">
        <v>625</v>
      </c>
      <c r="WG20" t="s">
        <v>626</v>
      </c>
      <c r="WH20" t="s">
        <v>627</v>
      </c>
      <c r="WI20" t="s">
        <v>628</v>
      </c>
      <c r="WJ20" t="s">
        <v>629</v>
      </c>
      <c r="WK20" t="s">
        <v>630</v>
      </c>
      <c r="WL20" t="s">
        <v>631</v>
      </c>
      <c r="WM20" t="s">
        <v>632</v>
      </c>
      <c r="WN20" t="s">
        <v>633</v>
      </c>
      <c r="WO20" t="s">
        <v>634</v>
      </c>
      <c r="WP20" t="s">
        <v>635</v>
      </c>
      <c r="WQ20" t="s">
        <v>636</v>
      </c>
      <c r="WR20" t="s">
        <v>637</v>
      </c>
      <c r="WS20" t="s">
        <v>638</v>
      </c>
      <c r="WT20" t="s">
        <v>639</v>
      </c>
      <c r="WU20" t="s">
        <v>640</v>
      </c>
      <c r="WV20" t="s">
        <v>641</v>
      </c>
      <c r="WW20" t="s">
        <v>642</v>
      </c>
      <c r="WX20" t="s">
        <v>643</v>
      </c>
      <c r="WY20" t="s">
        <v>644</v>
      </c>
      <c r="WZ20" t="s">
        <v>645</v>
      </c>
      <c r="XA20" t="s">
        <v>646</v>
      </c>
      <c r="XB20" t="s">
        <v>647</v>
      </c>
      <c r="XC20" t="s">
        <v>648</v>
      </c>
      <c r="XD20" t="s">
        <v>649</v>
      </c>
      <c r="XE20" t="s">
        <v>650</v>
      </c>
      <c r="XF20" t="s">
        <v>651</v>
      </c>
      <c r="XG20" t="s">
        <v>652</v>
      </c>
      <c r="XH20" t="s">
        <v>653</v>
      </c>
      <c r="XI20" t="s">
        <v>654</v>
      </c>
      <c r="XJ20" t="s">
        <v>655</v>
      </c>
      <c r="XK20" t="s">
        <v>656</v>
      </c>
      <c r="XL20" t="s">
        <v>657</v>
      </c>
      <c r="XM20" t="s">
        <v>658</v>
      </c>
      <c r="XN20" t="s">
        <v>659</v>
      </c>
      <c r="XO20" t="s">
        <v>660</v>
      </c>
      <c r="XP20" t="s">
        <v>661</v>
      </c>
      <c r="XQ20" t="s">
        <v>662</v>
      </c>
      <c r="XR20" t="s">
        <v>663</v>
      </c>
      <c r="XS20" t="s">
        <v>664</v>
      </c>
      <c r="XT20" t="s">
        <v>665</v>
      </c>
      <c r="XU20" t="s">
        <v>666</v>
      </c>
      <c r="XV20" t="s">
        <v>667</v>
      </c>
      <c r="XW20" t="s">
        <v>668</v>
      </c>
      <c r="XX20" t="s">
        <v>669</v>
      </c>
      <c r="XY20" t="s">
        <v>670</v>
      </c>
      <c r="XZ20" t="s">
        <v>671</v>
      </c>
      <c r="YA20" t="s">
        <v>672</v>
      </c>
      <c r="YB20" t="s">
        <v>673</v>
      </c>
      <c r="YC20" t="s">
        <v>674</v>
      </c>
      <c r="YD20" t="s">
        <v>675</v>
      </c>
      <c r="YE20" t="s">
        <v>676</v>
      </c>
      <c r="YF20" t="s">
        <v>677</v>
      </c>
      <c r="YG20" t="s">
        <v>678</v>
      </c>
      <c r="YH20" t="s">
        <v>679</v>
      </c>
      <c r="YI20" t="s">
        <v>680</v>
      </c>
      <c r="YJ20" t="s">
        <v>681</v>
      </c>
      <c r="YK20" t="s">
        <v>682</v>
      </c>
      <c r="YL20" t="s">
        <v>683</v>
      </c>
      <c r="YM20" t="s">
        <v>684</v>
      </c>
      <c r="YN20" t="s">
        <v>685</v>
      </c>
      <c r="YO20" t="s">
        <v>686</v>
      </c>
      <c r="YP20" t="s">
        <v>687</v>
      </c>
      <c r="YQ20" t="s">
        <v>688</v>
      </c>
      <c r="YR20" t="s">
        <v>689</v>
      </c>
      <c r="YS20" t="s">
        <v>690</v>
      </c>
      <c r="YT20" t="s">
        <v>691</v>
      </c>
      <c r="YU20" t="s">
        <v>692</v>
      </c>
      <c r="YV20" t="s">
        <v>693</v>
      </c>
      <c r="YW20" t="s">
        <v>694</v>
      </c>
      <c r="YX20" t="s">
        <v>695</v>
      </c>
      <c r="YY20" t="s">
        <v>696</v>
      </c>
      <c r="YZ20" t="s">
        <v>697</v>
      </c>
      <c r="ZA20" t="s">
        <v>698</v>
      </c>
      <c r="ZB20" t="s">
        <v>699</v>
      </c>
      <c r="ZC20" t="s">
        <v>700</v>
      </c>
      <c r="ZD20" t="s">
        <v>701</v>
      </c>
      <c r="ZE20" t="s">
        <v>702</v>
      </c>
      <c r="ZF20" t="s">
        <v>703</v>
      </c>
      <c r="ZG20" t="s">
        <v>704</v>
      </c>
      <c r="ZH20" t="s">
        <v>705</v>
      </c>
      <c r="ZI20" t="s">
        <v>706</v>
      </c>
      <c r="ZJ20" t="s">
        <v>707</v>
      </c>
      <c r="ZK20" t="s">
        <v>708</v>
      </c>
      <c r="ZL20" t="s">
        <v>709</v>
      </c>
      <c r="ZM20" t="s">
        <v>710</v>
      </c>
      <c r="ZN20" t="s">
        <v>711</v>
      </c>
      <c r="ZO20" t="s">
        <v>712</v>
      </c>
      <c r="ZP20" t="s">
        <v>713</v>
      </c>
      <c r="ZQ20" t="s">
        <v>714</v>
      </c>
      <c r="ZR20" t="s">
        <v>715</v>
      </c>
      <c r="ZS20" t="s">
        <v>716</v>
      </c>
      <c r="ZT20" t="s">
        <v>717</v>
      </c>
      <c r="ZU20" t="s">
        <v>718</v>
      </c>
      <c r="ZV20" t="s">
        <v>719</v>
      </c>
      <c r="ZW20" t="s">
        <v>720</v>
      </c>
      <c r="ZX20" t="s">
        <v>721</v>
      </c>
      <c r="ZY20" t="s">
        <v>722</v>
      </c>
      <c r="ZZ20" t="s">
        <v>723</v>
      </c>
      <c r="AAA20" t="s">
        <v>724</v>
      </c>
      <c r="AAB20" t="s">
        <v>725</v>
      </c>
      <c r="AAC20" t="s">
        <v>726</v>
      </c>
      <c r="AAD20" t="s">
        <v>727</v>
      </c>
      <c r="AAE20" t="s">
        <v>728</v>
      </c>
      <c r="AAF20" t="s">
        <v>729</v>
      </c>
      <c r="AAG20" t="s">
        <v>730</v>
      </c>
      <c r="AAH20" t="s">
        <v>731</v>
      </c>
      <c r="AAI20" t="s">
        <v>732</v>
      </c>
      <c r="AAJ20" t="s">
        <v>733</v>
      </c>
      <c r="AAK20" t="s">
        <v>734</v>
      </c>
      <c r="AAL20" t="s">
        <v>735</v>
      </c>
      <c r="AAM20" t="s">
        <v>736</v>
      </c>
      <c r="AAN20" t="s">
        <v>737</v>
      </c>
      <c r="AAO20" t="s">
        <v>738</v>
      </c>
      <c r="AAP20" t="s">
        <v>739</v>
      </c>
      <c r="AAQ20" t="s">
        <v>740</v>
      </c>
      <c r="AAR20" t="s">
        <v>741</v>
      </c>
      <c r="AAS20" t="s">
        <v>742</v>
      </c>
      <c r="AAT20" t="s">
        <v>743</v>
      </c>
      <c r="AAU20" t="s">
        <v>744</v>
      </c>
      <c r="AAV20" t="s">
        <v>745</v>
      </c>
      <c r="AAW20" t="s">
        <v>746</v>
      </c>
      <c r="AAX20" t="s">
        <v>747</v>
      </c>
      <c r="AAY20" t="s">
        <v>748</v>
      </c>
      <c r="AAZ20" t="s">
        <v>749</v>
      </c>
      <c r="ABA20" t="s">
        <v>750</v>
      </c>
      <c r="ABB20" t="s">
        <v>751</v>
      </c>
      <c r="ABC20" t="s">
        <v>752</v>
      </c>
      <c r="ABD20" t="s">
        <v>753</v>
      </c>
      <c r="ABE20" t="s">
        <v>754</v>
      </c>
      <c r="ABF20" t="s">
        <v>755</v>
      </c>
      <c r="ABG20" t="s">
        <v>756</v>
      </c>
      <c r="ABH20" t="s">
        <v>757</v>
      </c>
      <c r="ABI20" t="s">
        <v>758</v>
      </c>
      <c r="ABJ20" t="s">
        <v>759</v>
      </c>
      <c r="ABK20" t="s">
        <v>760</v>
      </c>
      <c r="ABL20" t="s">
        <v>761</v>
      </c>
      <c r="ABM20" t="s">
        <v>762</v>
      </c>
      <c r="ABN20" t="s">
        <v>763</v>
      </c>
      <c r="ABO20" t="s">
        <v>764</v>
      </c>
      <c r="ABP20" t="s">
        <v>765</v>
      </c>
      <c r="ABQ20" t="s">
        <v>766</v>
      </c>
      <c r="ABR20" t="s">
        <v>767</v>
      </c>
      <c r="ABS20" t="s">
        <v>768</v>
      </c>
      <c r="ABT20" t="s">
        <v>769</v>
      </c>
      <c r="ABU20" t="s">
        <v>770</v>
      </c>
      <c r="ABV20" t="s">
        <v>771</v>
      </c>
      <c r="ABW20" t="s">
        <v>772</v>
      </c>
      <c r="ABX20" t="s">
        <v>773</v>
      </c>
      <c r="ABY20" t="s">
        <v>774</v>
      </c>
      <c r="ABZ20" t="s">
        <v>775</v>
      </c>
      <c r="ACA20" t="s">
        <v>776</v>
      </c>
      <c r="ACB20" t="s">
        <v>777</v>
      </c>
      <c r="ACC20" t="s">
        <v>778</v>
      </c>
      <c r="ACD20" t="s">
        <v>779</v>
      </c>
      <c r="ACE20" t="s">
        <v>780</v>
      </c>
      <c r="ACF20" t="s">
        <v>781</v>
      </c>
      <c r="ACG20" t="s">
        <v>782</v>
      </c>
      <c r="ACH20" t="s">
        <v>783</v>
      </c>
      <c r="ACI20" t="s">
        <v>784</v>
      </c>
      <c r="ACJ20" t="s">
        <v>785</v>
      </c>
      <c r="ACK20" t="s">
        <v>786</v>
      </c>
      <c r="ACL20" t="s">
        <v>787</v>
      </c>
      <c r="ACM20" t="s">
        <v>788</v>
      </c>
      <c r="ACN20" t="s">
        <v>789</v>
      </c>
      <c r="ACO20" t="s">
        <v>790</v>
      </c>
      <c r="ACP20" t="s">
        <v>791</v>
      </c>
      <c r="ACQ20" t="s">
        <v>792</v>
      </c>
      <c r="ACR20" t="s">
        <v>793</v>
      </c>
      <c r="ACS20" t="s">
        <v>794</v>
      </c>
      <c r="ACT20" t="s">
        <v>795</v>
      </c>
      <c r="ACU20" t="s">
        <v>796</v>
      </c>
      <c r="ACV20" t="s">
        <v>797</v>
      </c>
      <c r="ACW20" t="s">
        <v>798</v>
      </c>
      <c r="ACX20" t="s">
        <v>799</v>
      </c>
      <c r="ACY20" t="s">
        <v>800</v>
      </c>
      <c r="ACZ20" t="s">
        <v>801</v>
      </c>
      <c r="ADA20" t="s">
        <v>802</v>
      </c>
      <c r="ADB20" t="s">
        <v>803</v>
      </c>
      <c r="ADC20" t="s">
        <v>804</v>
      </c>
      <c r="ADD20" t="s">
        <v>805</v>
      </c>
      <c r="ADE20" t="s">
        <v>806</v>
      </c>
      <c r="ADF20" t="s">
        <v>807</v>
      </c>
      <c r="ADG20" t="s">
        <v>808</v>
      </c>
      <c r="ADH20" t="s">
        <v>809</v>
      </c>
      <c r="ADI20" t="s">
        <v>810</v>
      </c>
      <c r="ADJ20" t="s">
        <v>811</v>
      </c>
      <c r="ADK20" t="s">
        <v>812</v>
      </c>
      <c r="ADL20" t="s">
        <v>813</v>
      </c>
      <c r="ADM20" t="s">
        <v>814</v>
      </c>
      <c r="ADN20" t="s">
        <v>815</v>
      </c>
      <c r="ADO20" t="s">
        <v>816</v>
      </c>
      <c r="ADP20" t="s">
        <v>817</v>
      </c>
      <c r="ADQ20" t="s">
        <v>818</v>
      </c>
      <c r="ADR20" t="s">
        <v>819</v>
      </c>
      <c r="ADS20" t="s">
        <v>820</v>
      </c>
      <c r="ADT20" t="s">
        <v>821</v>
      </c>
      <c r="ADU20" t="s">
        <v>822</v>
      </c>
      <c r="ADV20" t="s">
        <v>823</v>
      </c>
      <c r="ADW20" t="s">
        <v>824</v>
      </c>
      <c r="ADX20" t="s">
        <v>825</v>
      </c>
      <c r="ADY20" t="s">
        <v>826</v>
      </c>
      <c r="ADZ20" t="s">
        <v>827</v>
      </c>
      <c r="AEA20" t="s">
        <v>828</v>
      </c>
      <c r="AEB20" t="s">
        <v>829</v>
      </c>
      <c r="AEC20" t="s">
        <v>830</v>
      </c>
      <c r="AED20" t="s">
        <v>831</v>
      </c>
      <c r="AEE20" t="s">
        <v>832</v>
      </c>
      <c r="AEF20" t="s">
        <v>833</v>
      </c>
      <c r="AEG20" t="s">
        <v>834</v>
      </c>
      <c r="AEH20" t="s">
        <v>835</v>
      </c>
      <c r="AEI20" t="s">
        <v>836</v>
      </c>
      <c r="AEJ20" t="s">
        <v>837</v>
      </c>
      <c r="AEK20" t="s">
        <v>838</v>
      </c>
      <c r="AEL20" t="s">
        <v>839</v>
      </c>
      <c r="AEM20" t="s">
        <v>840</v>
      </c>
      <c r="AEN20" t="s">
        <v>841</v>
      </c>
      <c r="AEO20" t="s">
        <v>842</v>
      </c>
      <c r="AEP20" t="s">
        <v>843</v>
      </c>
      <c r="AEQ20" t="s">
        <v>844</v>
      </c>
      <c r="AER20" t="s">
        <v>845</v>
      </c>
      <c r="AES20" t="s">
        <v>846</v>
      </c>
      <c r="AET20" t="s">
        <v>847</v>
      </c>
      <c r="AEU20" t="s">
        <v>848</v>
      </c>
      <c r="AEV20" t="s">
        <v>849</v>
      </c>
      <c r="AEW20" t="s">
        <v>850</v>
      </c>
      <c r="AEX20" t="s">
        <v>851</v>
      </c>
      <c r="AEY20" t="s">
        <v>852</v>
      </c>
      <c r="AEZ20" t="s">
        <v>853</v>
      </c>
      <c r="AFA20" t="s">
        <v>854</v>
      </c>
      <c r="AFB20" t="s">
        <v>855</v>
      </c>
      <c r="AFC20" t="s">
        <v>856</v>
      </c>
      <c r="AFD20" t="s">
        <v>857</v>
      </c>
      <c r="AFE20" t="s">
        <v>858</v>
      </c>
      <c r="AFF20" t="s">
        <v>859</v>
      </c>
      <c r="AFG20" t="s">
        <v>860</v>
      </c>
      <c r="AFH20" t="s">
        <v>861</v>
      </c>
      <c r="AFI20" t="s">
        <v>862</v>
      </c>
      <c r="AFJ20" t="s">
        <v>863</v>
      </c>
      <c r="AFK20" t="s">
        <v>864</v>
      </c>
      <c r="AFL20" t="s">
        <v>865</v>
      </c>
      <c r="AFM20" t="s">
        <v>866</v>
      </c>
      <c r="AFN20" t="s">
        <v>867</v>
      </c>
      <c r="AFO20" t="s">
        <v>868</v>
      </c>
      <c r="AFP20" t="s">
        <v>869</v>
      </c>
      <c r="AFQ20" t="s">
        <v>870</v>
      </c>
      <c r="AFR20" t="s">
        <v>871</v>
      </c>
      <c r="AFS20" t="s">
        <v>872</v>
      </c>
      <c r="AFT20" t="s">
        <v>873</v>
      </c>
      <c r="AFU20" t="s">
        <v>874</v>
      </c>
      <c r="AFV20" t="s">
        <v>875</v>
      </c>
      <c r="AFW20" t="s">
        <v>876</v>
      </c>
      <c r="AFX20" t="s">
        <v>877</v>
      </c>
      <c r="AFY20" t="s">
        <v>878</v>
      </c>
      <c r="AFZ20" t="s">
        <v>879</v>
      </c>
      <c r="AGA20" t="s">
        <v>880</v>
      </c>
      <c r="AGB20" t="s">
        <v>881</v>
      </c>
      <c r="AGC20" t="s">
        <v>882</v>
      </c>
      <c r="AGD20" t="s">
        <v>883</v>
      </c>
      <c r="AGE20" t="s">
        <v>884</v>
      </c>
      <c r="AGF20" t="s">
        <v>885</v>
      </c>
      <c r="AGG20" t="s">
        <v>886</v>
      </c>
      <c r="AGH20" t="s">
        <v>887</v>
      </c>
      <c r="AGI20" t="s">
        <v>888</v>
      </c>
      <c r="AGJ20" t="s">
        <v>889</v>
      </c>
      <c r="AGK20" t="s">
        <v>890</v>
      </c>
      <c r="AGL20" t="s">
        <v>891</v>
      </c>
      <c r="AGM20" t="s">
        <v>892</v>
      </c>
      <c r="AGN20" t="s">
        <v>893</v>
      </c>
      <c r="AGO20" t="s">
        <v>894</v>
      </c>
      <c r="AGP20" t="s">
        <v>895</v>
      </c>
      <c r="AGQ20" t="s">
        <v>896</v>
      </c>
      <c r="AGR20" t="s">
        <v>897</v>
      </c>
      <c r="AGS20" t="s">
        <v>898</v>
      </c>
      <c r="AGT20" t="s">
        <v>899</v>
      </c>
      <c r="AGU20" t="s">
        <v>900</v>
      </c>
      <c r="AGV20" t="s">
        <v>901</v>
      </c>
      <c r="AGW20" t="s">
        <v>902</v>
      </c>
      <c r="AGX20" t="s">
        <v>903</v>
      </c>
      <c r="AGY20" t="s">
        <v>904</v>
      </c>
      <c r="AGZ20" t="s">
        <v>905</v>
      </c>
      <c r="AHA20" t="s">
        <v>906</v>
      </c>
      <c r="AHB20" t="s">
        <v>907</v>
      </c>
      <c r="AHC20" t="s">
        <v>908</v>
      </c>
      <c r="AHD20" t="s">
        <v>909</v>
      </c>
      <c r="AHE20" t="s">
        <v>910</v>
      </c>
      <c r="AHF20" t="s">
        <v>911</v>
      </c>
      <c r="AHG20" t="s">
        <v>912</v>
      </c>
      <c r="AHH20" t="s">
        <v>913</v>
      </c>
      <c r="AHI20" t="s">
        <v>914</v>
      </c>
      <c r="AHJ20" t="s">
        <v>915</v>
      </c>
      <c r="AHK20" t="s">
        <v>916</v>
      </c>
      <c r="AHL20" t="s">
        <v>917</v>
      </c>
      <c r="AHM20" t="s">
        <v>918</v>
      </c>
      <c r="AHN20" t="s">
        <v>919</v>
      </c>
      <c r="AHO20" t="s">
        <v>920</v>
      </c>
      <c r="AHP20" t="s">
        <v>921</v>
      </c>
      <c r="AHQ20" t="s">
        <v>922</v>
      </c>
      <c r="AHR20" t="s">
        <v>923</v>
      </c>
      <c r="AHS20" t="s">
        <v>924</v>
      </c>
      <c r="AHT20" t="s">
        <v>925</v>
      </c>
      <c r="AHU20" t="s">
        <v>926</v>
      </c>
      <c r="AHV20" t="s">
        <v>927</v>
      </c>
      <c r="AHW20" t="s">
        <v>928</v>
      </c>
      <c r="AHX20" t="s">
        <v>929</v>
      </c>
      <c r="AHY20" t="s">
        <v>930</v>
      </c>
      <c r="AHZ20" t="s">
        <v>931</v>
      </c>
      <c r="AIA20" t="s">
        <v>932</v>
      </c>
      <c r="AIB20" t="s">
        <v>933</v>
      </c>
      <c r="AIC20" t="s">
        <v>934</v>
      </c>
      <c r="AID20" t="s">
        <v>935</v>
      </c>
      <c r="AIE20" t="s">
        <v>936</v>
      </c>
      <c r="AIF20" t="s">
        <v>937</v>
      </c>
      <c r="AIG20" t="s">
        <v>938</v>
      </c>
      <c r="AIH20" t="s">
        <v>939</v>
      </c>
      <c r="AII20" t="s">
        <v>940</v>
      </c>
      <c r="AIJ20" t="s">
        <v>941</v>
      </c>
      <c r="AIK20" t="s">
        <v>942</v>
      </c>
      <c r="AIL20" t="s">
        <v>943</v>
      </c>
      <c r="AIM20" t="s">
        <v>944</v>
      </c>
      <c r="AIN20" t="s">
        <v>945</v>
      </c>
      <c r="AIO20" t="s">
        <v>946</v>
      </c>
      <c r="AIP20" t="s">
        <v>947</v>
      </c>
      <c r="AIQ20" t="s">
        <v>948</v>
      </c>
      <c r="AIR20" t="s">
        <v>949</v>
      </c>
      <c r="AIS20" t="s">
        <v>950</v>
      </c>
      <c r="AIT20" t="s">
        <v>951</v>
      </c>
      <c r="AIU20" t="s">
        <v>952</v>
      </c>
      <c r="AIV20" t="s">
        <v>953</v>
      </c>
      <c r="AIW20" t="s">
        <v>954</v>
      </c>
      <c r="AIX20" t="s">
        <v>955</v>
      </c>
      <c r="AIY20" t="s">
        <v>956</v>
      </c>
      <c r="AIZ20" t="s">
        <v>957</v>
      </c>
      <c r="AJA20" t="s">
        <v>958</v>
      </c>
      <c r="AJB20" t="s">
        <v>959</v>
      </c>
      <c r="AJC20" t="s">
        <v>960</v>
      </c>
      <c r="AJD20" t="s">
        <v>961</v>
      </c>
      <c r="AJE20" t="s">
        <v>962</v>
      </c>
      <c r="AJF20" t="s">
        <v>963</v>
      </c>
      <c r="AJG20" t="s">
        <v>964</v>
      </c>
      <c r="AJH20" t="s">
        <v>965</v>
      </c>
      <c r="AJI20" t="s">
        <v>966</v>
      </c>
      <c r="AJJ20" t="s">
        <v>967</v>
      </c>
      <c r="AJK20" t="s">
        <v>968</v>
      </c>
      <c r="AJL20" t="s">
        <v>969</v>
      </c>
      <c r="AJM20" t="s">
        <v>970</v>
      </c>
      <c r="AJN20" t="s">
        <v>971</v>
      </c>
      <c r="AJO20" t="s">
        <v>972</v>
      </c>
      <c r="AJP20" t="s">
        <v>973</v>
      </c>
      <c r="AJQ20" t="s">
        <v>974</v>
      </c>
      <c r="AJR20" t="s">
        <v>975</v>
      </c>
      <c r="AJS20" t="s">
        <v>976</v>
      </c>
      <c r="AJT20" t="s">
        <v>977</v>
      </c>
      <c r="AJU20" t="s">
        <v>978</v>
      </c>
      <c r="AJV20" t="s">
        <v>979</v>
      </c>
      <c r="AJW20" t="s">
        <v>980</v>
      </c>
      <c r="AJX20" t="s">
        <v>981</v>
      </c>
      <c r="AJY20" t="s">
        <v>982</v>
      </c>
      <c r="AJZ20" t="s">
        <v>983</v>
      </c>
      <c r="AKA20" t="s">
        <v>984</v>
      </c>
      <c r="AKB20" t="s">
        <v>985</v>
      </c>
      <c r="AKC20" t="s">
        <v>986</v>
      </c>
      <c r="AKD20" t="s">
        <v>987</v>
      </c>
      <c r="AKE20" t="s">
        <v>988</v>
      </c>
      <c r="AKF20" t="s">
        <v>989</v>
      </c>
      <c r="AKG20" t="s">
        <v>990</v>
      </c>
      <c r="AKH20" t="s">
        <v>991</v>
      </c>
      <c r="AKI20" t="s">
        <v>992</v>
      </c>
      <c r="AKJ20" t="s">
        <v>993</v>
      </c>
      <c r="AKK20" t="s">
        <v>994</v>
      </c>
      <c r="AKL20" t="s">
        <v>995</v>
      </c>
      <c r="AKM20" t="s">
        <v>996</v>
      </c>
      <c r="AKN20" t="s">
        <v>997</v>
      </c>
      <c r="AKO20" t="s">
        <v>998</v>
      </c>
      <c r="AKP20" t="s">
        <v>999</v>
      </c>
      <c r="AKQ20" t="s">
        <v>1000</v>
      </c>
      <c r="AKR20" t="s">
        <v>1001</v>
      </c>
      <c r="AKS20" t="s">
        <v>1002</v>
      </c>
      <c r="AKT20" t="s">
        <v>1003</v>
      </c>
      <c r="AKU20" t="s">
        <v>1004</v>
      </c>
      <c r="AKV20" t="s">
        <v>1005</v>
      </c>
      <c r="AKW20" t="s">
        <v>1006</v>
      </c>
      <c r="AKX20" t="s">
        <v>1007</v>
      </c>
      <c r="AKY20" t="s">
        <v>1008</v>
      </c>
      <c r="AKZ20" t="s">
        <v>1009</v>
      </c>
      <c r="ALA20" t="s">
        <v>1010</v>
      </c>
      <c r="ALB20" t="s">
        <v>1011</v>
      </c>
      <c r="ALC20" t="s">
        <v>1012</v>
      </c>
      <c r="ALD20" t="s">
        <v>1013</v>
      </c>
      <c r="ALE20" t="s">
        <v>1014</v>
      </c>
      <c r="ALF20" t="s">
        <v>1015</v>
      </c>
      <c r="ALG20" t="s">
        <v>1016</v>
      </c>
      <c r="ALH20" t="s">
        <v>1017</v>
      </c>
      <c r="ALI20" t="s">
        <v>1018</v>
      </c>
      <c r="ALJ20" t="s">
        <v>1019</v>
      </c>
      <c r="ALK20" t="s">
        <v>1020</v>
      </c>
      <c r="ALL20" t="s">
        <v>1021</v>
      </c>
      <c r="ALM20" t="s">
        <v>1022</v>
      </c>
      <c r="ALN20" t="s">
        <v>1023</v>
      </c>
      <c r="ALO20" t="s">
        <v>1024</v>
      </c>
      <c r="ALP20" t="s">
        <v>1025</v>
      </c>
      <c r="ALQ20" t="s">
        <v>1026</v>
      </c>
      <c r="ALR20" t="s">
        <v>1027</v>
      </c>
      <c r="ALS20" t="s">
        <v>1028</v>
      </c>
      <c r="ALT20" t="s">
        <v>1029</v>
      </c>
      <c r="ALU20" t="s">
        <v>1030</v>
      </c>
      <c r="ALV20" t="s">
        <v>1031</v>
      </c>
      <c r="ALW20" t="s">
        <v>1032</v>
      </c>
      <c r="ALX20" t="s">
        <v>1033</v>
      </c>
      <c r="ALY20" t="s">
        <v>1034</v>
      </c>
      <c r="ALZ20" t="s">
        <v>1035</v>
      </c>
      <c r="AMA20" t="s">
        <v>1036</v>
      </c>
      <c r="AMB20" t="s">
        <v>1037</v>
      </c>
      <c r="AMC20" t="s">
        <v>1038</v>
      </c>
      <c r="AMD20" t="s">
        <v>1039</v>
      </c>
      <c r="AME20" t="s">
        <v>1040</v>
      </c>
      <c r="AMF20" t="s">
        <v>1041</v>
      </c>
      <c r="AMG20" t="s">
        <v>1042</v>
      </c>
      <c r="AMH20" t="s">
        <v>1043</v>
      </c>
      <c r="AMI20" t="s">
        <v>1044</v>
      </c>
      <c r="AMJ20" t="s">
        <v>1045</v>
      </c>
      <c r="AMK20" t="s">
        <v>1046</v>
      </c>
      <c r="AML20" t="s">
        <v>1047</v>
      </c>
      <c r="AMM20" t="s">
        <v>1048</v>
      </c>
      <c r="AMN20" t="s">
        <v>1049</v>
      </c>
      <c r="AMO20" t="s">
        <v>1050</v>
      </c>
      <c r="AMP20" t="s">
        <v>1051</v>
      </c>
      <c r="AMQ20" t="s">
        <v>1052</v>
      </c>
      <c r="AMR20" t="s">
        <v>1053</v>
      </c>
      <c r="AMS20" t="s">
        <v>1054</v>
      </c>
      <c r="AMT20" t="s">
        <v>1055</v>
      </c>
      <c r="AMU20" t="s">
        <v>1056</v>
      </c>
      <c r="AMV20" t="s">
        <v>1057</v>
      </c>
      <c r="AMW20" t="s">
        <v>1058</v>
      </c>
      <c r="AMX20" t="s">
        <v>1059</v>
      </c>
      <c r="AMY20" t="s">
        <v>1060</v>
      </c>
      <c r="AMZ20" t="s">
        <v>1061</v>
      </c>
      <c r="ANA20" t="s">
        <v>1062</v>
      </c>
      <c r="ANB20" t="s">
        <v>1063</v>
      </c>
      <c r="ANC20" t="s">
        <v>1064</v>
      </c>
      <c r="AND20" t="s">
        <v>1065</v>
      </c>
      <c r="ANE20" t="s">
        <v>1066</v>
      </c>
      <c r="ANF20" t="s">
        <v>1067</v>
      </c>
      <c r="ANG20" t="s">
        <v>1068</v>
      </c>
      <c r="ANH20" t="s">
        <v>1069</v>
      </c>
      <c r="ANI20" t="s">
        <v>1070</v>
      </c>
      <c r="ANJ20" t="s">
        <v>1071</v>
      </c>
      <c r="ANK20" t="s">
        <v>1072</v>
      </c>
      <c r="ANL20" t="s">
        <v>1073</v>
      </c>
      <c r="ANM20" t="s">
        <v>1074</v>
      </c>
      <c r="ANN20" t="s">
        <v>1075</v>
      </c>
      <c r="ANO20" t="s">
        <v>1076</v>
      </c>
      <c r="ANP20" t="s">
        <v>1077</v>
      </c>
      <c r="ANQ20" t="s">
        <v>1078</v>
      </c>
      <c r="ANR20" t="s">
        <v>1079</v>
      </c>
      <c r="ANS20" t="s">
        <v>1080</v>
      </c>
      <c r="ANT20" t="s">
        <v>1081</v>
      </c>
      <c r="ANU20" t="s">
        <v>1082</v>
      </c>
      <c r="ANV20" t="s">
        <v>1083</v>
      </c>
      <c r="ANW20" t="s">
        <v>1084</v>
      </c>
      <c r="ANX20" t="s">
        <v>1085</v>
      </c>
      <c r="ANY20" t="s">
        <v>1086</v>
      </c>
      <c r="ANZ20" t="s">
        <v>1087</v>
      </c>
      <c r="AOA20" t="s">
        <v>1088</v>
      </c>
      <c r="AOB20" t="s">
        <v>1089</v>
      </c>
      <c r="AOC20" t="s">
        <v>1090</v>
      </c>
      <c r="AOD20" t="s">
        <v>1091</v>
      </c>
      <c r="AOE20" t="s">
        <v>1092</v>
      </c>
      <c r="AOF20" t="s">
        <v>1093</v>
      </c>
      <c r="AOG20" t="s">
        <v>1094</v>
      </c>
      <c r="AOH20" t="s">
        <v>1095</v>
      </c>
      <c r="AOI20" t="s">
        <v>1096</v>
      </c>
      <c r="AOJ20" t="s">
        <v>1097</v>
      </c>
      <c r="AOK20" t="s">
        <v>1098</v>
      </c>
      <c r="AOL20" t="s">
        <v>1099</v>
      </c>
      <c r="AOM20" t="s">
        <v>1100</v>
      </c>
      <c r="AON20" t="s">
        <v>1101</v>
      </c>
      <c r="AOO20" t="s">
        <v>1102</v>
      </c>
      <c r="AOP20" t="s">
        <v>1103</v>
      </c>
      <c r="AOQ20" t="s">
        <v>1104</v>
      </c>
      <c r="AOR20" t="s">
        <v>1105</v>
      </c>
      <c r="AOS20" t="s">
        <v>1106</v>
      </c>
      <c r="AOT20" t="s">
        <v>1107</v>
      </c>
      <c r="AOU20" t="s">
        <v>1108</v>
      </c>
      <c r="AOV20" t="s">
        <v>1109</v>
      </c>
      <c r="AOW20" t="s">
        <v>1110</v>
      </c>
      <c r="AOX20" t="s">
        <v>1111</v>
      </c>
      <c r="AOY20" t="s">
        <v>1112</v>
      </c>
      <c r="AOZ20" t="s">
        <v>1113</v>
      </c>
      <c r="APA20" t="s">
        <v>1114</v>
      </c>
      <c r="APB20" t="s">
        <v>1115</v>
      </c>
      <c r="APC20" t="s">
        <v>1116</v>
      </c>
      <c r="APD20" t="s">
        <v>1117</v>
      </c>
      <c r="APE20" t="s">
        <v>1118</v>
      </c>
      <c r="APF20" t="s">
        <v>1119</v>
      </c>
      <c r="APG20" t="s">
        <v>1120</v>
      </c>
      <c r="APH20" t="s">
        <v>1121</v>
      </c>
      <c r="API20" t="s">
        <v>1122</v>
      </c>
      <c r="APJ20" t="s">
        <v>1123</v>
      </c>
      <c r="APK20" t="s">
        <v>1124</v>
      </c>
      <c r="APL20" t="s">
        <v>1125</v>
      </c>
      <c r="APM20" t="s">
        <v>1126</v>
      </c>
      <c r="APN20" t="s">
        <v>1127</v>
      </c>
      <c r="APO20" t="s">
        <v>1128</v>
      </c>
      <c r="APP20" t="s">
        <v>1129</v>
      </c>
      <c r="APQ20" t="s">
        <v>1130</v>
      </c>
      <c r="APR20" t="s">
        <v>1131</v>
      </c>
      <c r="APS20" t="s">
        <v>1132</v>
      </c>
      <c r="APT20" t="s">
        <v>1133</v>
      </c>
      <c r="APU20" t="s">
        <v>1134</v>
      </c>
      <c r="APV20" t="s">
        <v>1135</v>
      </c>
      <c r="APW20" t="s">
        <v>1136</v>
      </c>
      <c r="APX20" t="s">
        <v>1137</v>
      </c>
      <c r="APY20" t="s">
        <v>1138</v>
      </c>
      <c r="APZ20" t="s">
        <v>1139</v>
      </c>
      <c r="AQA20" t="s">
        <v>1140</v>
      </c>
      <c r="AQB20" t="s">
        <v>1141</v>
      </c>
      <c r="AQC20" t="s">
        <v>1142</v>
      </c>
      <c r="AQD20" t="s">
        <v>1143</v>
      </c>
      <c r="AQE20" t="s">
        <v>1144</v>
      </c>
      <c r="AQF20" t="s">
        <v>1145</v>
      </c>
      <c r="AQG20" t="s">
        <v>1146</v>
      </c>
      <c r="AQH20" t="s">
        <v>1147</v>
      </c>
      <c r="AQI20" t="s">
        <v>1148</v>
      </c>
      <c r="AQJ20" t="s">
        <v>1149</v>
      </c>
      <c r="AQK20" t="s">
        <v>1150</v>
      </c>
      <c r="AQL20" t="s">
        <v>1151</v>
      </c>
      <c r="AQM20" t="s">
        <v>1152</v>
      </c>
      <c r="AQN20" t="s">
        <v>1153</v>
      </c>
      <c r="AQO20" t="s">
        <v>1154</v>
      </c>
      <c r="AQP20" t="s">
        <v>1155</v>
      </c>
      <c r="AQQ20" t="s">
        <v>1156</v>
      </c>
      <c r="AQR20" t="s">
        <v>1157</v>
      </c>
      <c r="AQS20" t="s">
        <v>1158</v>
      </c>
      <c r="AQT20" t="s">
        <v>1159</v>
      </c>
      <c r="AQU20" t="s">
        <v>1160</v>
      </c>
      <c r="AQV20" t="s">
        <v>1161</v>
      </c>
      <c r="AQW20" t="s">
        <v>1162</v>
      </c>
      <c r="AQX20" t="s">
        <v>1163</v>
      </c>
      <c r="AQY20" t="s">
        <v>1164</v>
      </c>
      <c r="AQZ20" t="s">
        <v>1165</v>
      </c>
      <c r="ARA20" t="s">
        <v>1166</v>
      </c>
      <c r="ARB20" t="s">
        <v>1167</v>
      </c>
      <c r="ARC20" t="s">
        <v>1168</v>
      </c>
      <c r="ARD20" t="s">
        <v>1169</v>
      </c>
      <c r="ARE20" t="s">
        <v>1170</v>
      </c>
      <c r="ARF20" t="s">
        <v>1171</v>
      </c>
      <c r="ARG20" t="s">
        <v>1172</v>
      </c>
      <c r="ARH20" t="s">
        <v>1173</v>
      </c>
      <c r="ARI20" t="s">
        <v>1174</v>
      </c>
      <c r="ARJ20" t="s">
        <v>1175</v>
      </c>
      <c r="ARK20" t="s">
        <v>1176</v>
      </c>
      <c r="ARL20" t="s">
        <v>1177</v>
      </c>
      <c r="ARM20" t="s">
        <v>1178</v>
      </c>
      <c r="ARN20" t="s">
        <v>1179</v>
      </c>
      <c r="ARO20" t="s">
        <v>1180</v>
      </c>
      <c r="ARP20" t="s">
        <v>1181</v>
      </c>
      <c r="ARQ20" t="s">
        <v>1182</v>
      </c>
      <c r="ARR20" t="s">
        <v>1183</v>
      </c>
      <c r="ARS20" t="s">
        <v>1184</v>
      </c>
      <c r="ART20" t="s">
        <v>1185</v>
      </c>
      <c r="ARU20" t="s">
        <v>1186</v>
      </c>
      <c r="ARV20" t="s">
        <v>1187</v>
      </c>
      <c r="ARW20" t="s">
        <v>1188</v>
      </c>
      <c r="ARX20" t="s">
        <v>1189</v>
      </c>
      <c r="ARY20" t="s">
        <v>1190</v>
      </c>
      <c r="ARZ20" t="s">
        <v>1191</v>
      </c>
      <c r="ASA20" t="s">
        <v>1192</v>
      </c>
      <c r="ASB20" t="s">
        <v>1193</v>
      </c>
      <c r="ASC20" t="s">
        <v>1194</v>
      </c>
      <c r="ASD20" t="s">
        <v>1195</v>
      </c>
      <c r="ASE20" t="s">
        <v>1196</v>
      </c>
      <c r="ASF20" t="s">
        <v>1197</v>
      </c>
      <c r="ASG20" t="s">
        <v>1198</v>
      </c>
      <c r="ASH20" t="s">
        <v>1199</v>
      </c>
      <c r="ASI20" t="s">
        <v>1200</v>
      </c>
      <c r="ASJ20" t="s">
        <v>1201</v>
      </c>
      <c r="ASK20" t="s">
        <v>1202</v>
      </c>
      <c r="ASL20" t="s">
        <v>1203</v>
      </c>
      <c r="ASM20" t="s">
        <v>1204</v>
      </c>
      <c r="ASN20" t="s">
        <v>1205</v>
      </c>
      <c r="ASO20" t="s">
        <v>1206</v>
      </c>
      <c r="ASP20" t="s">
        <v>1207</v>
      </c>
      <c r="ASQ20" t="s">
        <v>1208</v>
      </c>
      <c r="ASR20" t="s">
        <v>1209</v>
      </c>
      <c r="ASS20" t="s">
        <v>1210</v>
      </c>
      <c r="AST20" t="s">
        <v>1211</v>
      </c>
      <c r="ASU20" t="s">
        <v>1212</v>
      </c>
      <c r="ASV20" t="s">
        <v>1213</v>
      </c>
      <c r="ASW20" t="s">
        <v>1214</v>
      </c>
      <c r="ASX20" t="s">
        <v>1215</v>
      </c>
      <c r="ASY20" t="s">
        <v>1216</v>
      </c>
      <c r="ASZ20" t="s">
        <v>1217</v>
      </c>
      <c r="ATA20" t="s">
        <v>1218</v>
      </c>
      <c r="ATB20" t="s">
        <v>1219</v>
      </c>
      <c r="ATC20" t="s">
        <v>1220</v>
      </c>
      <c r="ATD20" t="s">
        <v>1221</v>
      </c>
      <c r="ATE20" t="s">
        <v>1222</v>
      </c>
      <c r="ATF20" t="s">
        <v>1223</v>
      </c>
      <c r="ATG20" t="s">
        <v>1224</v>
      </c>
      <c r="ATH20" t="s">
        <v>1225</v>
      </c>
      <c r="ATI20" t="s">
        <v>1226</v>
      </c>
      <c r="ATJ20" t="s">
        <v>1227</v>
      </c>
      <c r="ATK20" t="s">
        <v>1228</v>
      </c>
      <c r="ATL20" t="s">
        <v>1229</v>
      </c>
      <c r="ATM20" t="s">
        <v>1230</v>
      </c>
      <c r="ATN20" t="s">
        <v>1231</v>
      </c>
      <c r="ATO20" t="s">
        <v>1232</v>
      </c>
      <c r="ATP20" t="s">
        <v>1233</v>
      </c>
      <c r="ATQ20" t="s">
        <v>1234</v>
      </c>
      <c r="ATR20" t="s">
        <v>1235</v>
      </c>
      <c r="ATS20" t="s">
        <v>1236</v>
      </c>
      <c r="ATT20" t="s">
        <v>1237</v>
      </c>
      <c r="ATU20" t="s">
        <v>1238</v>
      </c>
      <c r="ATV20" t="s">
        <v>1239</v>
      </c>
      <c r="ATW20" t="s">
        <v>1240</v>
      </c>
      <c r="ATX20" t="s">
        <v>1241</v>
      </c>
      <c r="ATY20" t="s">
        <v>1242</v>
      </c>
      <c r="ATZ20" t="s">
        <v>1243</v>
      </c>
      <c r="AUA20" t="s">
        <v>1244</v>
      </c>
      <c r="AUB20" t="s">
        <v>1245</v>
      </c>
      <c r="AUC20" t="s">
        <v>1246</v>
      </c>
      <c r="AUD20" t="s">
        <v>1247</v>
      </c>
      <c r="AUE20" t="s">
        <v>1248</v>
      </c>
      <c r="AUF20" t="s">
        <v>1249</v>
      </c>
      <c r="AUG20" t="s">
        <v>1250</v>
      </c>
      <c r="AUH20" t="s">
        <v>1251</v>
      </c>
      <c r="AUI20" t="s">
        <v>1252</v>
      </c>
      <c r="AUJ20" t="s">
        <v>1253</v>
      </c>
      <c r="AUK20" t="s">
        <v>1254</v>
      </c>
      <c r="AUL20" t="s">
        <v>1255</v>
      </c>
      <c r="AUM20" t="s">
        <v>1256</v>
      </c>
      <c r="AUN20" t="s">
        <v>1257</v>
      </c>
      <c r="AUO20" t="s">
        <v>1258</v>
      </c>
      <c r="AUP20" t="s">
        <v>1259</v>
      </c>
      <c r="AUQ20" t="s">
        <v>1260</v>
      </c>
      <c r="AUR20" t="s">
        <v>1261</v>
      </c>
      <c r="AUS20" t="s">
        <v>1262</v>
      </c>
      <c r="AUT20" t="s">
        <v>1263</v>
      </c>
      <c r="AUU20" t="s">
        <v>1264</v>
      </c>
      <c r="AUV20" t="s">
        <v>1265</v>
      </c>
      <c r="AUW20" t="s">
        <v>1266</v>
      </c>
      <c r="AUX20" t="s">
        <v>1267</v>
      </c>
      <c r="AUY20" t="s">
        <v>1268</v>
      </c>
      <c r="AUZ20" t="s">
        <v>1269</v>
      </c>
      <c r="AVA20" t="s">
        <v>1270</v>
      </c>
      <c r="AVB20" t="s">
        <v>1271</v>
      </c>
      <c r="AVC20" t="s">
        <v>1272</v>
      </c>
      <c r="AVD20" t="s">
        <v>1273</v>
      </c>
      <c r="AVE20" t="s">
        <v>1274</v>
      </c>
      <c r="AVF20" t="s">
        <v>1275</v>
      </c>
      <c r="AVG20" t="s">
        <v>1276</v>
      </c>
      <c r="AVH20" t="s">
        <v>1277</v>
      </c>
      <c r="AVI20" t="s">
        <v>1278</v>
      </c>
      <c r="AVJ20" t="s">
        <v>1279</v>
      </c>
      <c r="AVK20" t="s">
        <v>1280</v>
      </c>
      <c r="AVL20" t="s">
        <v>1281</v>
      </c>
      <c r="AVM20" t="s">
        <v>1282</v>
      </c>
      <c r="AVN20" t="s">
        <v>1283</v>
      </c>
      <c r="AVO20" t="s">
        <v>1284</v>
      </c>
      <c r="AVP20" t="s">
        <v>1285</v>
      </c>
      <c r="AVQ20" t="s">
        <v>1286</v>
      </c>
      <c r="AVR20" t="s">
        <v>1287</v>
      </c>
      <c r="AVS20" t="s">
        <v>1288</v>
      </c>
      <c r="AVT20" t="s">
        <v>1289</v>
      </c>
      <c r="AVU20" t="s">
        <v>1290</v>
      </c>
      <c r="AVV20" t="s">
        <v>1291</v>
      </c>
      <c r="AVW20" t="s">
        <v>1292</v>
      </c>
      <c r="AVX20" t="s">
        <v>1293</v>
      </c>
      <c r="AVY20" t="s">
        <v>1294</v>
      </c>
      <c r="AVZ20" t="s">
        <v>1295</v>
      </c>
      <c r="AWA20" t="s">
        <v>1296</v>
      </c>
      <c r="AWB20" t="s">
        <v>1297</v>
      </c>
      <c r="AWC20" t="s">
        <v>1298</v>
      </c>
      <c r="AWD20" t="s">
        <v>1299</v>
      </c>
      <c r="AWE20" t="s">
        <v>1300</v>
      </c>
      <c r="AWF20" t="s">
        <v>1301</v>
      </c>
      <c r="AWG20" t="s">
        <v>1302</v>
      </c>
      <c r="AWH20" t="s">
        <v>1303</v>
      </c>
      <c r="AWI20" t="s">
        <v>1304</v>
      </c>
      <c r="AWJ20" t="s">
        <v>1305</v>
      </c>
      <c r="AWK20" t="s">
        <v>1306</v>
      </c>
      <c r="AWL20" t="s">
        <v>1307</v>
      </c>
      <c r="AWM20" t="s">
        <v>1308</v>
      </c>
      <c r="AWN20" t="s">
        <v>1309</v>
      </c>
      <c r="AWO20" t="s">
        <v>1310</v>
      </c>
      <c r="AWP20" t="s">
        <v>1311</v>
      </c>
      <c r="AWQ20" t="s">
        <v>1312</v>
      </c>
      <c r="AWR20" t="s">
        <v>1313</v>
      </c>
      <c r="AWS20" t="s">
        <v>1314</v>
      </c>
      <c r="AWT20" t="s">
        <v>1315</v>
      </c>
      <c r="AWU20" t="s">
        <v>1316</v>
      </c>
      <c r="AWV20" t="s">
        <v>1317</v>
      </c>
      <c r="AWW20" t="s">
        <v>1318</v>
      </c>
      <c r="AWX20" t="s">
        <v>1319</v>
      </c>
      <c r="AWY20" t="s">
        <v>1320</v>
      </c>
      <c r="AWZ20" t="s">
        <v>1321</v>
      </c>
      <c r="AXA20" t="s">
        <v>1322</v>
      </c>
      <c r="AXB20" t="s">
        <v>1323</v>
      </c>
      <c r="AXC20" t="s">
        <v>1324</v>
      </c>
      <c r="AXD20" t="s">
        <v>1325</v>
      </c>
      <c r="AXE20" t="s">
        <v>1326</v>
      </c>
      <c r="AXF20" t="s">
        <v>1327</v>
      </c>
      <c r="AXG20" t="s">
        <v>1328</v>
      </c>
      <c r="AXH20" t="s">
        <v>1329</v>
      </c>
      <c r="AXI20" t="s">
        <v>1330</v>
      </c>
      <c r="AXJ20" t="s">
        <v>1331</v>
      </c>
      <c r="AXK20" t="s">
        <v>1332</v>
      </c>
      <c r="AXL20" t="s">
        <v>1333</v>
      </c>
      <c r="AXM20" t="s">
        <v>1334</v>
      </c>
      <c r="AXN20" t="s">
        <v>1335</v>
      </c>
      <c r="AXO20" t="s">
        <v>1336</v>
      </c>
      <c r="AXP20" t="s">
        <v>1337</v>
      </c>
      <c r="AXQ20" t="s">
        <v>1338</v>
      </c>
      <c r="AXR20" t="s">
        <v>1339</v>
      </c>
      <c r="AXS20" t="s">
        <v>1340</v>
      </c>
      <c r="AXT20" t="s">
        <v>1341</v>
      </c>
      <c r="AXU20" t="s">
        <v>1342</v>
      </c>
      <c r="AXV20" t="s">
        <v>1343</v>
      </c>
      <c r="AXW20" t="s">
        <v>1344</v>
      </c>
      <c r="AXX20" t="s">
        <v>1345</v>
      </c>
      <c r="AXY20" t="s">
        <v>1346</v>
      </c>
      <c r="AXZ20" t="s">
        <v>1347</v>
      </c>
      <c r="AYA20" t="s">
        <v>1348</v>
      </c>
      <c r="AYB20" t="s">
        <v>1349</v>
      </c>
      <c r="AYC20" t="s">
        <v>1350</v>
      </c>
      <c r="AYD20" t="s">
        <v>1351</v>
      </c>
      <c r="AYE20" t="s">
        <v>1352</v>
      </c>
      <c r="AYF20" t="s">
        <v>1353</v>
      </c>
      <c r="AYG20" t="s">
        <v>1354</v>
      </c>
      <c r="AYH20" t="s">
        <v>1355</v>
      </c>
      <c r="AYI20" t="s">
        <v>1356</v>
      </c>
      <c r="AYJ20" t="s">
        <v>1357</v>
      </c>
      <c r="AYK20" t="s">
        <v>1358</v>
      </c>
      <c r="AYL20" t="s">
        <v>1359</v>
      </c>
      <c r="AYM20" t="s">
        <v>1360</v>
      </c>
      <c r="AYN20" t="s">
        <v>1361</v>
      </c>
      <c r="AYO20" t="s">
        <v>1362</v>
      </c>
      <c r="AYP20" t="s">
        <v>1363</v>
      </c>
      <c r="AYQ20" t="s">
        <v>1364</v>
      </c>
      <c r="AYR20" t="s">
        <v>1365</v>
      </c>
      <c r="AYS20" t="s">
        <v>1366</v>
      </c>
      <c r="AYT20" t="s">
        <v>1367</v>
      </c>
      <c r="AYU20" t="s">
        <v>1368</v>
      </c>
      <c r="AYV20" t="s">
        <v>1369</v>
      </c>
      <c r="AYW20" t="s">
        <v>1370</v>
      </c>
      <c r="AYX20" t="s">
        <v>1371</v>
      </c>
      <c r="AYY20" t="s">
        <v>1372</v>
      </c>
      <c r="AYZ20" t="s">
        <v>1373</v>
      </c>
      <c r="AZA20" t="s">
        <v>1374</v>
      </c>
      <c r="AZB20" t="s">
        <v>1375</v>
      </c>
      <c r="AZC20" t="s">
        <v>1376</v>
      </c>
      <c r="AZD20" t="s">
        <v>1377</v>
      </c>
      <c r="AZE20" t="s">
        <v>1378</v>
      </c>
      <c r="AZF20" t="s">
        <v>1379</v>
      </c>
      <c r="AZG20" t="s">
        <v>1380</v>
      </c>
      <c r="AZH20" t="s">
        <v>1381</v>
      </c>
      <c r="AZI20" t="s">
        <v>1382</v>
      </c>
      <c r="AZJ20" t="s">
        <v>1383</v>
      </c>
      <c r="AZK20" t="s">
        <v>1384</v>
      </c>
      <c r="AZL20" t="s">
        <v>1385</v>
      </c>
      <c r="AZM20" t="s">
        <v>1386</v>
      </c>
      <c r="AZN20" t="s">
        <v>1387</v>
      </c>
      <c r="AZO20" t="s">
        <v>1388</v>
      </c>
      <c r="AZP20" t="s">
        <v>1389</v>
      </c>
      <c r="AZQ20" t="s">
        <v>1390</v>
      </c>
      <c r="AZR20" t="s">
        <v>1391</v>
      </c>
      <c r="AZS20" t="s">
        <v>1392</v>
      </c>
      <c r="AZT20" t="s">
        <v>1393</v>
      </c>
      <c r="AZU20" t="s">
        <v>1394</v>
      </c>
      <c r="AZV20" t="s">
        <v>1395</v>
      </c>
      <c r="AZW20" t="s">
        <v>1396</v>
      </c>
      <c r="AZX20" t="s">
        <v>1397</v>
      </c>
      <c r="AZY20" t="s">
        <v>1398</v>
      </c>
      <c r="AZZ20" t="s">
        <v>1399</v>
      </c>
      <c r="BAA20" t="s">
        <v>1400</v>
      </c>
      <c r="BAB20" t="s">
        <v>1401</v>
      </c>
      <c r="BAC20" t="s">
        <v>1402</v>
      </c>
      <c r="BAD20" t="s">
        <v>1403</v>
      </c>
      <c r="BAE20" t="s">
        <v>1404</v>
      </c>
      <c r="BAF20" t="s">
        <v>1405</v>
      </c>
      <c r="BAG20" t="s">
        <v>1406</v>
      </c>
      <c r="BAH20" t="s">
        <v>1407</v>
      </c>
      <c r="BAI20" t="s">
        <v>1408</v>
      </c>
      <c r="BAJ20" t="s">
        <v>1409</v>
      </c>
      <c r="BAK20" t="s">
        <v>1410</v>
      </c>
      <c r="BAL20" t="s">
        <v>1411</v>
      </c>
      <c r="BAM20" t="s">
        <v>1412</v>
      </c>
      <c r="BAN20" t="s">
        <v>1413</v>
      </c>
      <c r="BAO20" t="s">
        <v>1414</v>
      </c>
      <c r="BAP20" t="s">
        <v>1415</v>
      </c>
      <c r="BAQ20" t="s">
        <v>1416</v>
      </c>
      <c r="BAR20" t="s">
        <v>1417</v>
      </c>
      <c r="BAS20" t="s">
        <v>1418</v>
      </c>
      <c r="BAT20" t="s">
        <v>1419</v>
      </c>
      <c r="BAU20" t="s">
        <v>1420</v>
      </c>
      <c r="BAV20" t="s">
        <v>1421</v>
      </c>
      <c r="BAW20" t="s">
        <v>1422</v>
      </c>
      <c r="BAX20" t="s">
        <v>1423</v>
      </c>
      <c r="BAY20" t="s">
        <v>1424</v>
      </c>
      <c r="BAZ20" t="s">
        <v>1425</v>
      </c>
      <c r="BBA20" t="s">
        <v>1426</v>
      </c>
      <c r="BBB20" t="s">
        <v>1427</v>
      </c>
      <c r="BBC20" t="s">
        <v>1428</v>
      </c>
      <c r="BBD20" t="s">
        <v>1429</v>
      </c>
      <c r="BBE20" t="s">
        <v>1430</v>
      </c>
      <c r="BBF20" t="s">
        <v>1431</v>
      </c>
      <c r="BBG20" t="s">
        <v>1432</v>
      </c>
      <c r="BBH20" t="s">
        <v>1433</v>
      </c>
      <c r="BBI20" t="s">
        <v>1434</v>
      </c>
      <c r="BBJ20" t="s">
        <v>1435</v>
      </c>
      <c r="BBK20" t="s">
        <v>1436</v>
      </c>
      <c r="BBL20" t="s">
        <v>1437</v>
      </c>
      <c r="BBM20" t="s">
        <v>1438</v>
      </c>
      <c r="BBN20" t="s">
        <v>1439</v>
      </c>
      <c r="BBO20" t="s">
        <v>1440</v>
      </c>
      <c r="BBP20" t="s">
        <v>1441</v>
      </c>
      <c r="BBQ20" t="s">
        <v>1442</v>
      </c>
      <c r="BBR20" t="s">
        <v>1443</v>
      </c>
      <c r="BBS20" t="s">
        <v>1444</v>
      </c>
      <c r="BBT20" t="s">
        <v>1445</v>
      </c>
      <c r="BBU20" t="s">
        <v>1446</v>
      </c>
      <c r="BBV20" t="s">
        <v>1447</v>
      </c>
      <c r="BBW20" t="s">
        <v>1448</v>
      </c>
      <c r="BBX20" t="s">
        <v>1449</v>
      </c>
      <c r="BBY20" t="s">
        <v>1450</v>
      </c>
      <c r="BBZ20" t="s">
        <v>1451</v>
      </c>
      <c r="BCA20" t="s">
        <v>1452</v>
      </c>
      <c r="BCB20" t="s">
        <v>1453</v>
      </c>
      <c r="BCC20" t="s">
        <v>1454</v>
      </c>
      <c r="BCD20" t="s">
        <v>1455</v>
      </c>
      <c r="BCE20" t="s">
        <v>1456</v>
      </c>
      <c r="BCF20" t="s">
        <v>1457</v>
      </c>
      <c r="BCG20" t="s">
        <v>1458</v>
      </c>
      <c r="BCH20" t="s">
        <v>1459</v>
      </c>
      <c r="BCI20" t="s">
        <v>1460</v>
      </c>
      <c r="BCJ20" t="s">
        <v>1461</v>
      </c>
      <c r="BCK20" t="s">
        <v>1462</v>
      </c>
      <c r="BCL20" t="s">
        <v>1463</v>
      </c>
      <c r="BCM20" t="s">
        <v>1464</v>
      </c>
      <c r="BCN20" t="s">
        <v>1465</v>
      </c>
      <c r="BCO20" t="s">
        <v>1466</v>
      </c>
      <c r="BCP20" t="s">
        <v>1467</v>
      </c>
      <c r="BCQ20" t="s">
        <v>1468</v>
      </c>
      <c r="BCR20" t="s">
        <v>1469</v>
      </c>
      <c r="BCS20" t="s">
        <v>1470</v>
      </c>
      <c r="BCT20" t="s">
        <v>1471</v>
      </c>
      <c r="BCU20" t="s">
        <v>1472</v>
      </c>
      <c r="BCV20" t="s">
        <v>1473</v>
      </c>
      <c r="BCW20" t="s">
        <v>1474</v>
      </c>
      <c r="BCX20" t="s">
        <v>1475</v>
      </c>
      <c r="BCY20" t="s">
        <v>1476</v>
      </c>
      <c r="BCZ20" t="s">
        <v>1477</v>
      </c>
      <c r="BDA20" t="s">
        <v>1478</v>
      </c>
      <c r="BDB20" t="s">
        <v>1479</v>
      </c>
      <c r="BDC20" t="s">
        <v>1480</v>
      </c>
      <c r="BDD20" t="s">
        <v>1481</v>
      </c>
      <c r="BDE20" t="s">
        <v>1482</v>
      </c>
      <c r="BDF20" t="s">
        <v>1483</v>
      </c>
      <c r="BDG20" t="s">
        <v>1484</v>
      </c>
      <c r="BDH20" t="s">
        <v>1485</v>
      </c>
      <c r="BDI20" t="s">
        <v>1486</v>
      </c>
      <c r="BDJ20" t="s">
        <v>1487</v>
      </c>
      <c r="BDK20" t="s">
        <v>1488</v>
      </c>
      <c r="BDL20" t="s">
        <v>1489</v>
      </c>
      <c r="BDM20" t="s">
        <v>1490</v>
      </c>
      <c r="BDN20" t="s">
        <v>1491</v>
      </c>
      <c r="BDO20" t="s">
        <v>1492</v>
      </c>
      <c r="BDP20" t="s">
        <v>1493</v>
      </c>
      <c r="BDQ20" t="s">
        <v>1494</v>
      </c>
      <c r="BDR20" t="s">
        <v>1495</v>
      </c>
      <c r="BDS20" t="s">
        <v>1496</v>
      </c>
      <c r="BDT20" t="s">
        <v>1497</v>
      </c>
      <c r="BDU20" t="s">
        <v>1498</v>
      </c>
      <c r="BDV20" t="s">
        <v>1499</v>
      </c>
      <c r="BDW20" t="s">
        <v>1500</v>
      </c>
      <c r="BDX20" t="s">
        <v>1501</v>
      </c>
      <c r="BDY20" t="s">
        <v>1502</v>
      </c>
      <c r="BDZ20" t="s">
        <v>1503</v>
      </c>
      <c r="BEA20" t="s">
        <v>1504</v>
      </c>
      <c r="BEB20" t="s">
        <v>1505</v>
      </c>
      <c r="BEC20" t="s">
        <v>1506</v>
      </c>
      <c r="BED20" t="s">
        <v>1507</v>
      </c>
      <c r="BEE20" t="s">
        <v>1508</v>
      </c>
      <c r="BEF20" t="s">
        <v>1509</v>
      </c>
      <c r="BEG20" t="s">
        <v>1510</v>
      </c>
      <c r="BEH20" t="s">
        <v>1511</v>
      </c>
      <c r="BEI20" t="s">
        <v>1512</v>
      </c>
      <c r="BEJ20" t="s">
        <v>1513</v>
      </c>
      <c r="BEK20" t="s">
        <v>1514</v>
      </c>
      <c r="BEL20" t="s">
        <v>1515</v>
      </c>
      <c r="BEM20" t="s">
        <v>1516</v>
      </c>
      <c r="BEN20" t="s">
        <v>1517</v>
      </c>
      <c r="BEO20" t="s">
        <v>1518</v>
      </c>
      <c r="BEP20" t="s">
        <v>1519</v>
      </c>
      <c r="BEQ20" t="s">
        <v>1520</v>
      </c>
      <c r="BER20" t="s">
        <v>1521</v>
      </c>
      <c r="BES20" t="s">
        <v>1522</v>
      </c>
      <c r="BET20" t="s">
        <v>1523</v>
      </c>
      <c r="BEU20" t="s">
        <v>1524</v>
      </c>
      <c r="BEV20" t="s">
        <v>1525</v>
      </c>
      <c r="BEW20" t="s">
        <v>1526</v>
      </c>
      <c r="BEX20" t="s">
        <v>1527</v>
      </c>
      <c r="BEY20" t="s">
        <v>1528</v>
      </c>
      <c r="BEZ20" t="s">
        <v>1529</v>
      </c>
      <c r="BFA20" t="s">
        <v>1530</v>
      </c>
      <c r="BFB20" t="s">
        <v>1531</v>
      </c>
      <c r="BFC20" t="s">
        <v>1532</v>
      </c>
      <c r="BFD20" t="s">
        <v>1533</v>
      </c>
      <c r="BFE20" t="s">
        <v>1534</v>
      </c>
      <c r="BFF20" t="s">
        <v>1535</v>
      </c>
      <c r="BFG20" t="s">
        <v>1536</v>
      </c>
      <c r="BFH20" t="s">
        <v>1537</v>
      </c>
      <c r="BFI20" t="s">
        <v>1538</v>
      </c>
      <c r="BFJ20" t="s">
        <v>1539</v>
      </c>
      <c r="BFK20" t="s">
        <v>1540</v>
      </c>
      <c r="BFL20" t="s">
        <v>1541</v>
      </c>
      <c r="BFM20" t="s">
        <v>1542</v>
      </c>
      <c r="BFN20" t="s">
        <v>1543</v>
      </c>
      <c r="BFO20" t="s">
        <v>1544</v>
      </c>
      <c r="BFP20" t="s">
        <v>1545</v>
      </c>
      <c r="BFQ20" t="s">
        <v>1546</v>
      </c>
      <c r="BFR20" t="s">
        <v>1547</v>
      </c>
      <c r="BFS20" t="s">
        <v>1548</v>
      </c>
      <c r="BFT20" t="s">
        <v>1549</v>
      </c>
      <c r="BFU20" t="s">
        <v>1550</v>
      </c>
      <c r="BFV20" t="s">
        <v>1551</v>
      </c>
      <c r="BFW20" t="s">
        <v>1552</v>
      </c>
      <c r="BFX20" t="s">
        <v>1553</v>
      </c>
      <c r="BFY20" t="s">
        <v>1554</v>
      </c>
      <c r="BFZ20" t="s">
        <v>1555</v>
      </c>
      <c r="BGA20" t="s">
        <v>1556</v>
      </c>
      <c r="BGB20" t="s">
        <v>1557</v>
      </c>
      <c r="BGC20" t="s">
        <v>1558</v>
      </c>
      <c r="BGD20" t="s">
        <v>1559</v>
      </c>
      <c r="BGE20" t="s">
        <v>1560</v>
      </c>
      <c r="BGF20" t="s">
        <v>1561</v>
      </c>
      <c r="BGG20" t="s">
        <v>1562</v>
      </c>
      <c r="BGH20" t="s">
        <v>1563</v>
      </c>
      <c r="BGI20" t="s">
        <v>1564</v>
      </c>
      <c r="BGJ20" t="s">
        <v>1565</v>
      </c>
      <c r="BGK20" t="s">
        <v>1566</v>
      </c>
      <c r="BGL20" t="s">
        <v>1567</v>
      </c>
      <c r="BGM20" t="s">
        <v>1568</v>
      </c>
      <c r="BGN20" t="s">
        <v>1569</v>
      </c>
      <c r="BGO20" t="s">
        <v>1570</v>
      </c>
      <c r="BGP20" t="s">
        <v>1571</v>
      </c>
      <c r="BGQ20" t="s">
        <v>1572</v>
      </c>
      <c r="BGR20" t="s">
        <v>1573</v>
      </c>
      <c r="BGS20" t="s">
        <v>1574</v>
      </c>
      <c r="BGT20" t="s">
        <v>1575</v>
      </c>
      <c r="BGU20" t="s">
        <v>1576</v>
      </c>
      <c r="BGV20" t="s">
        <v>1577</v>
      </c>
      <c r="BGW20" t="s">
        <v>1578</v>
      </c>
      <c r="BGX20" t="s">
        <v>1579</v>
      </c>
      <c r="BGY20" t="s">
        <v>1580</v>
      </c>
      <c r="BGZ20" t="s">
        <v>1581</v>
      </c>
      <c r="BHA20" t="s">
        <v>1582</v>
      </c>
      <c r="BHB20" t="s">
        <v>1583</v>
      </c>
      <c r="BHC20" t="s">
        <v>1584</v>
      </c>
      <c r="BHD20" t="s">
        <v>1585</v>
      </c>
      <c r="BHE20" t="s">
        <v>1586</v>
      </c>
      <c r="BHF20" t="s">
        <v>1587</v>
      </c>
      <c r="BHG20" t="s">
        <v>1588</v>
      </c>
      <c r="BHH20" t="s">
        <v>1589</v>
      </c>
      <c r="BHI20" t="s">
        <v>1590</v>
      </c>
      <c r="BHJ20" t="s">
        <v>1591</v>
      </c>
      <c r="BHK20" t="s">
        <v>1592</v>
      </c>
      <c r="BHL20" t="s">
        <v>1593</v>
      </c>
      <c r="BHM20" t="s">
        <v>1594</v>
      </c>
      <c r="BHN20" t="s">
        <v>1595</v>
      </c>
      <c r="BHO20" t="s">
        <v>1596</v>
      </c>
      <c r="BHP20" t="s">
        <v>1597</v>
      </c>
      <c r="BHQ20" t="s">
        <v>1598</v>
      </c>
      <c r="BHR20" t="s">
        <v>1599</v>
      </c>
      <c r="BHS20" t="s">
        <v>1600</v>
      </c>
      <c r="BHT20" t="s">
        <v>1601</v>
      </c>
      <c r="BHU20" t="s">
        <v>1602</v>
      </c>
      <c r="BHV20" t="s">
        <v>1603</v>
      </c>
      <c r="BHW20" t="s">
        <v>1604</v>
      </c>
      <c r="BHX20" t="s">
        <v>1605</v>
      </c>
      <c r="BHY20" t="s">
        <v>1606</v>
      </c>
      <c r="BHZ20" t="s">
        <v>1607</v>
      </c>
      <c r="BIA20" t="s">
        <v>1608</v>
      </c>
      <c r="BIB20" t="s">
        <v>1609</v>
      </c>
      <c r="BIC20" t="s">
        <v>1610</v>
      </c>
      <c r="BID20" t="s">
        <v>1611</v>
      </c>
      <c r="BIE20" t="s">
        <v>1612</v>
      </c>
      <c r="BIF20" t="s">
        <v>1613</v>
      </c>
      <c r="BIG20" t="s">
        <v>1614</v>
      </c>
      <c r="BIH20" t="s">
        <v>1615</v>
      </c>
      <c r="BII20" t="s">
        <v>1616</v>
      </c>
      <c r="BIJ20" t="s">
        <v>1617</v>
      </c>
      <c r="BIK20" t="s">
        <v>1618</v>
      </c>
      <c r="BIL20" t="s">
        <v>1619</v>
      </c>
      <c r="BIM20" t="s">
        <v>1620</v>
      </c>
      <c r="BIN20" t="s">
        <v>1621</v>
      </c>
      <c r="BIO20" t="s">
        <v>1622</v>
      </c>
      <c r="BIP20" t="s">
        <v>1623</v>
      </c>
      <c r="BIQ20" t="s">
        <v>1624</v>
      </c>
      <c r="BIR20" t="s">
        <v>1625</v>
      </c>
      <c r="BIS20" t="s">
        <v>1626</v>
      </c>
      <c r="BIT20" t="s">
        <v>1627</v>
      </c>
      <c r="BIU20" t="s">
        <v>1628</v>
      </c>
      <c r="BIV20" t="s">
        <v>1629</v>
      </c>
      <c r="BIW20" t="s">
        <v>1630</v>
      </c>
      <c r="BIX20" t="s">
        <v>1631</v>
      </c>
      <c r="BIY20" t="s">
        <v>1632</v>
      </c>
      <c r="BIZ20" t="s">
        <v>1633</v>
      </c>
      <c r="BJA20" t="s">
        <v>1634</v>
      </c>
      <c r="BJB20" t="s">
        <v>1635</v>
      </c>
      <c r="BJC20" t="s">
        <v>1636</v>
      </c>
      <c r="BJD20" t="s">
        <v>1637</v>
      </c>
      <c r="BJE20" t="s">
        <v>1638</v>
      </c>
      <c r="BJF20" t="s">
        <v>1639</v>
      </c>
      <c r="BJG20" t="s">
        <v>1640</v>
      </c>
      <c r="BJH20" t="s">
        <v>1641</v>
      </c>
      <c r="BJI20" t="s">
        <v>1642</v>
      </c>
      <c r="BJJ20" t="s">
        <v>1643</v>
      </c>
      <c r="BJK20" t="s">
        <v>1644</v>
      </c>
      <c r="BJL20" t="s">
        <v>1645</v>
      </c>
      <c r="BJM20" t="s">
        <v>1646</v>
      </c>
      <c r="BJN20" t="s">
        <v>1647</v>
      </c>
      <c r="BJO20" t="s">
        <v>1648</v>
      </c>
      <c r="BJP20" t="s">
        <v>1649</v>
      </c>
      <c r="BJQ20" t="s">
        <v>1650</v>
      </c>
      <c r="BJR20" t="s">
        <v>1651</v>
      </c>
      <c r="BJS20" t="s">
        <v>1652</v>
      </c>
      <c r="BJT20" t="s">
        <v>1653</v>
      </c>
      <c r="BJU20" t="s">
        <v>1654</v>
      </c>
      <c r="BJV20" t="s">
        <v>1655</v>
      </c>
      <c r="BJW20" t="s">
        <v>1656</v>
      </c>
      <c r="BJX20" t="s">
        <v>1657</v>
      </c>
      <c r="BJY20" t="s">
        <v>1658</v>
      </c>
      <c r="BJZ20" t="s">
        <v>1659</v>
      </c>
      <c r="BKA20" t="s">
        <v>1660</v>
      </c>
      <c r="BKB20" t="s">
        <v>1661</v>
      </c>
      <c r="BKC20" t="s">
        <v>1662</v>
      </c>
      <c r="BKD20" t="s">
        <v>1663</v>
      </c>
      <c r="BKE20" t="s">
        <v>1664</v>
      </c>
      <c r="BKF20" t="s">
        <v>1665</v>
      </c>
      <c r="BKG20" t="s">
        <v>1666</v>
      </c>
      <c r="BKH20" t="s">
        <v>1667</v>
      </c>
      <c r="BKI20" t="s">
        <v>1668</v>
      </c>
      <c r="BKJ20" t="s">
        <v>1669</v>
      </c>
      <c r="BKK20" t="s">
        <v>1670</v>
      </c>
      <c r="BKL20" t="s">
        <v>1671</v>
      </c>
      <c r="BKM20" t="s">
        <v>1672</v>
      </c>
      <c r="BKN20" t="s">
        <v>1673</v>
      </c>
      <c r="BKO20" t="s">
        <v>1674</v>
      </c>
      <c r="BKP20" t="s">
        <v>1675</v>
      </c>
      <c r="BKQ20" t="s">
        <v>1676</v>
      </c>
      <c r="BKR20" t="s">
        <v>1677</v>
      </c>
      <c r="BKS20" t="s">
        <v>1678</v>
      </c>
      <c r="BKT20" t="s">
        <v>1679</v>
      </c>
      <c r="BKU20" t="s">
        <v>1680</v>
      </c>
      <c r="BKV20" t="s">
        <v>1681</v>
      </c>
      <c r="BKW20" t="s">
        <v>1682</v>
      </c>
      <c r="BKX20" t="s">
        <v>1683</v>
      </c>
      <c r="BKY20" t="s">
        <v>1684</v>
      </c>
      <c r="BKZ20" t="s">
        <v>1685</v>
      </c>
      <c r="BLA20" t="s">
        <v>1686</v>
      </c>
      <c r="BLB20" t="s">
        <v>1687</v>
      </c>
      <c r="BLC20" t="s">
        <v>1688</v>
      </c>
      <c r="BLD20" t="s">
        <v>1689</v>
      </c>
      <c r="BLE20" t="s">
        <v>1690</v>
      </c>
      <c r="BLF20" t="s">
        <v>1691</v>
      </c>
      <c r="BLG20" t="s">
        <v>1692</v>
      </c>
      <c r="BLH20" t="s">
        <v>1693</v>
      </c>
      <c r="BLI20" t="s">
        <v>1694</v>
      </c>
      <c r="BLJ20" t="s">
        <v>1695</v>
      </c>
      <c r="BLK20" t="s">
        <v>1696</v>
      </c>
      <c r="BLL20" t="s">
        <v>1697</v>
      </c>
      <c r="BLM20" t="s">
        <v>1698</v>
      </c>
      <c r="BLN20" t="s">
        <v>1699</v>
      </c>
      <c r="BLO20" t="s">
        <v>1700</v>
      </c>
      <c r="BLP20" t="s">
        <v>1701</v>
      </c>
      <c r="BLQ20" t="s">
        <v>1702</v>
      </c>
      <c r="BLR20" t="s">
        <v>1703</v>
      </c>
      <c r="BLS20" t="s">
        <v>1704</v>
      </c>
      <c r="BLT20" t="s">
        <v>1705</v>
      </c>
      <c r="BLU20" t="s">
        <v>1706</v>
      </c>
      <c r="BLV20" t="s">
        <v>1707</v>
      </c>
      <c r="BLW20" t="s">
        <v>1708</v>
      </c>
      <c r="BLX20" t="s">
        <v>1709</v>
      </c>
      <c r="BLY20" t="s">
        <v>1710</v>
      </c>
      <c r="BLZ20" t="s">
        <v>1711</v>
      </c>
      <c r="BMA20" t="s">
        <v>1712</v>
      </c>
      <c r="BMB20" t="s">
        <v>1713</v>
      </c>
      <c r="BMC20" t="s">
        <v>1714</v>
      </c>
      <c r="BMD20" t="s">
        <v>1715</v>
      </c>
      <c r="BME20" t="s">
        <v>1716</v>
      </c>
      <c r="BMF20" t="s">
        <v>1717</v>
      </c>
      <c r="BMG20" t="s">
        <v>1718</v>
      </c>
      <c r="BMH20" t="s">
        <v>1719</v>
      </c>
      <c r="BMI20" t="s">
        <v>1720</v>
      </c>
      <c r="BMJ20" t="s">
        <v>1721</v>
      </c>
      <c r="BMK20" t="s">
        <v>1722</v>
      </c>
      <c r="BML20" t="s">
        <v>1723</v>
      </c>
      <c r="BMM20" t="s">
        <v>1724</v>
      </c>
      <c r="BMN20" t="s">
        <v>1725</v>
      </c>
      <c r="BMO20" t="s">
        <v>1726</v>
      </c>
      <c r="BMP20" t="s">
        <v>1727</v>
      </c>
      <c r="BMQ20" t="s">
        <v>1728</v>
      </c>
      <c r="BMR20" t="s">
        <v>1729</v>
      </c>
      <c r="BMS20" t="s">
        <v>1730</v>
      </c>
      <c r="BMT20" t="s">
        <v>1731</v>
      </c>
      <c r="BMU20" t="s">
        <v>1732</v>
      </c>
      <c r="BMV20" t="s">
        <v>1733</v>
      </c>
      <c r="BMW20" t="s">
        <v>1734</v>
      </c>
      <c r="BMX20" t="s">
        <v>1735</v>
      </c>
      <c r="BMY20" t="s">
        <v>1736</v>
      </c>
      <c r="BMZ20" t="s">
        <v>1737</v>
      </c>
      <c r="BNA20" t="s">
        <v>1738</v>
      </c>
      <c r="BNB20" t="s">
        <v>1739</v>
      </c>
      <c r="BNC20" t="s">
        <v>1740</v>
      </c>
      <c r="BND20" t="s">
        <v>1741</v>
      </c>
      <c r="BNE20" t="s">
        <v>1742</v>
      </c>
      <c r="BNF20" t="s">
        <v>1743</v>
      </c>
      <c r="BNG20" t="s">
        <v>1744</v>
      </c>
      <c r="BNH20" t="s">
        <v>1745</v>
      </c>
      <c r="BNI20" t="s">
        <v>1746</v>
      </c>
      <c r="BNJ20" t="s">
        <v>1747</v>
      </c>
      <c r="BNK20" t="s">
        <v>1748</v>
      </c>
      <c r="BNL20" t="s">
        <v>1749</v>
      </c>
      <c r="BNM20" t="s">
        <v>1750</v>
      </c>
      <c r="BNN20" t="s">
        <v>1751</v>
      </c>
      <c r="BNO20" t="s">
        <v>1752</v>
      </c>
      <c r="BNP20" t="s">
        <v>1753</v>
      </c>
      <c r="BNQ20" t="s">
        <v>1754</v>
      </c>
      <c r="BNR20" t="s">
        <v>1755</v>
      </c>
      <c r="BNS20" t="s">
        <v>1756</v>
      </c>
      <c r="BNT20" t="s">
        <v>1757</v>
      </c>
      <c r="BNU20" t="s">
        <v>1758</v>
      </c>
      <c r="BNV20" t="s">
        <v>1759</v>
      </c>
      <c r="BNW20" t="s">
        <v>1760</v>
      </c>
      <c r="BNX20" t="s">
        <v>1761</v>
      </c>
      <c r="BNY20" t="s">
        <v>1762</v>
      </c>
      <c r="BNZ20" t="s">
        <v>1763</v>
      </c>
      <c r="BOA20" t="s">
        <v>1764</v>
      </c>
      <c r="BOB20" t="s">
        <v>1765</v>
      </c>
      <c r="BOC20" t="s">
        <v>1766</v>
      </c>
      <c r="BOD20" t="s">
        <v>1767</v>
      </c>
      <c r="BOE20" t="s">
        <v>1768</v>
      </c>
      <c r="BOF20" t="s">
        <v>1769</v>
      </c>
      <c r="BOG20" t="s">
        <v>1770</v>
      </c>
      <c r="BOH20" t="s">
        <v>1771</v>
      </c>
      <c r="BOI20" t="s">
        <v>1772</v>
      </c>
      <c r="BOJ20" t="s">
        <v>1773</v>
      </c>
      <c r="BOK20" t="s">
        <v>1774</v>
      </c>
      <c r="BOL20" t="s">
        <v>1775</v>
      </c>
      <c r="BOM20" t="s">
        <v>1776</v>
      </c>
      <c r="BON20" t="s">
        <v>1777</v>
      </c>
      <c r="BOO20" t="s">
        <v>1778</v>
      </c>
      <c r="BOP20" t="s">
        <v>1779</v>
      </c>
      <c r="BOQ20" t="s">
        <v>1780</v>
      </c>
      <c r="BOR20" t="s">
        <v>1781</v>
      </c>
      <c r="BOS20" t="s">
        <v>1782</v>
      </c>
      <c r="BOT20" t="s">
        <v>1783</v>
      </c>
      <c r="BOU20" t="s">
        <v>1784</v>
      </c>
      <c r="BOV20" t="s">
        <v>1785</v>
      </c>
      <c r="BOW20" t="s">
        <v>1786</v>
      </c>
      <c r="BOX20" t="s">
        <v>1787</v>
      </c>
      <c r="BOY20" t="s">
        <v>1788</v>
      </c>
      <c r="BOZ20" t="s">
        <v>1789</v>
      </c>
      <c r="BPA20" t="s">
        <v>1790</v>
      </c>
      <c r="BPB20" t="s">
        <v>1791</v>
      </c>
      <c r="BPC20" t="s">
        <v>1792</v>
      </c>
      <c r="BPD20" t="s">
        <v>1793</v>
      </c>
      <c r="BPE20" t="s">
        <v>1794</v>
      </c>
      <c r="BPF20" t="s">
        <v>1795</v>
      </c>
      <c r="BPG20" t="s">
        <v>1796</v>
      </c>
      <c r="BPH20" t="s">
        <v>1797</v>
      </c>
      <c r="BPI20" t="s">
        <v>1798</v>
      </c>
      <c r="BPJ20" t="s">
        <v>1799</v>
      </c>
      <c r="BPK20" t="s">
        <v>1800</v>
      </c>
      <c r="BPL20" t="s">
        <v>1801</v>
      </c>
      <c r="BPM20" t="s">
        <v>1802</v>
      </c>
      <c r="BPN20" t="s">
        <v>1803</v>
      </c>
      <c r="BPO20" t="s">
        <v>1804</v>
      </c>
      <c r="BPP20" t="s">
        <v>1805</v>
      </c>
      <c r="BPQ20" t="s">
        <v>1806</v>
      </c>
      <c r="BPR20" t="s">
        <v>1807</v>
      </c>
      <c r="BPS20" t="s">
        <v>1808</v>
      </c>
      <c r="BPT20" t="s">
        <v>1809</v>
      </c>
      <c r="BPU20" t="s">
        <v>1810</v>
      </c>
      <c r="BPV20" t="s">
        <v>1811</v>
      </c>
      <c r="BPW20" t="s">
        <v>1812</v>
      </c>
      <c r="BPX20" t="s">
        <v>1813</v>
      </c>
      <c r="BPY20" t="s">
        <v>1814</v>
      </c>
      <c r="BPZ20" t="s">
        <v>1815</v>
      </c>
      <c r="BQA20" t="s">
        <v>1816</v>
      </c>
      <c r="BQB20" t="s">
        <v>1817</v>
      </c>
      <c r="BQC20" t="s">
        <v>1818</v>
      </c>
      <c r="BQD20" t="s">
        <v>1819</v>
      </c>
      <c r="BQE20" t="s">
        <v>1820</v>
      </c>
      <c r="BQF20" t="s">
        <v>1821</v>
      </c>
      <c r="BQG20" t="s">
        <v>1822</v>
      </c>
      <c r="BQH20" t="s">
        <v>1823</v>
      </c>
      <c r="BQI20" t="s">
        <v>1824</v>
      </c>
      <c r="BQJ20" t="s">
        <v>1825</v>
      </c>
      <c r="BQK20" t="s">
        <v>1826</v>
      </c>
      <c r="BQL20" t="s">
        <v>1827</v>
      </c>
      <c r="BQM20" t="s">
        <v>1828</v>
      </c>
      <c r="BQN20" t="s">
        <v>1829</v>
      </c>
      <c r="BQO20" t="s">
        <v>1830</v>
      </c>
      <c r="BQP20" t="s">
        <v>1831</v>
      </c>
      <c r="BQQ20" t="s">
        <v>1832</v>
      </c>
      <c r="BQR20" t="s">
        <v>1833</v>
      </c>
      <c r="BQS20" t="s">
        <v>1834</v>
      </c>
      <c r="BQT20" t="s">
        <v>1835</v>
      </c>
      <c r="BQU20" t="s">
        <v>1836</v>
      </c>
      <c r="BQV20" t="s">
        <v>1837</v>
      </c>
      <c r="BQW20" t="s">
        <v>1838</v>
      </c>
      <c r="BQX20" t="s">
        <v>1839</v>
      </c>
      <c r="BQY20" t="s">
        <v>1840</v>
      </c>
      <c r="BQZ20" t="s">
        <v>1841</v>
      </c>
      <c r="BRA20" t="s">
        <v>1842</v>
      </c>
      <c r="BRB20" t="s">
        <v>1843</v>
      </c>
      <c r="BRC20" t="s">
        <v>1844</v>
      </c>
      <c r="BRD20" t="s">
        <v>1845</v>
      </c>
      <c r="BRE20" t="s">
        <v>1846</v>
      </c>
      <c r="BRF20" t="s">
        <v>1847</v>
      </c>
      <c r="BRG20" t="s">
        <v>1848</v>
      </c>
      <c r="BRH20" t="s">
        <v>1849</v>
      </c>
      <c r="BRI20" t="s">
        <v>1850</v>
      </c>
      <c r="BRJ20" t="s">
        <v>1851</v>
      </c>
      <c r="BRK20" t="s">
        <v>1852</v>
      </c>
      <c r="BRL20" t="s">
        <v>1853</v>
      </c>
      <c r="BRM20" t="s">
        <v>1854</v>
      </c>
      <c r="BRN20" t="s">
        <v>1855</v>
      </c>
      <c r="BRO20" t="s">
        <v>1856</v>
      </c>
      <c r="BRP20" t="s">
        <v>1857</v>
      </c>
      <c r="BRQ20" t="s">
        <v>1858</v>
      </c>
      <c r="BRR20" t="s">
        <v>1859</v>
      </c>
      <c r="BRS20" t="s">
        <v>1860</v>
      </c>
      <c r="BRT20" t="s">
        <v>1861</v>
      </c>
      <c r="BRU20" t="s">
        <v>1862</v>
      </c>
      <c r="BRV20" t="s">
        <v>1863</v>
      </c>
      <c r="BRW20" t="s">
        <v>1864</v>
      </c>
      <c r="BRX20" t="s">
        <v>1865</v>
      </c>
      <c r="BRY20" t="s">
        <v>1866</v>
      </c>
      <c r="BRZ20" t="s">
        <v>1867</v>
      </c>
      <c r="BSA20" t="s">
        <v>1868</v>
      </c>
      <c r="BSB20" t="s">
        <v>1869</v>
      </c>
      <c r="BSC20" t="s">
        <v>1870</v>
      </c>
      <c r="BSD20" t="s">
        <v>1871</v>
      </c>
      <c r="BSE20" t="s">
        <v>1872</v>
      </c>
      <c r="BSF20" t="s">
        <v>1873</v>
      </c>
      <c r="BSG20" t="s">
        <v>1874</v>
      </c>
      <c r="BSH20" t="s">
        <v>1875</v>
      </c>
      <c r="BSI20" t="s">
        <v>1876</v>
      </c>
      <c r="BSJ20" t="s">
        <v>1877</v>
      </c>
      <c r="BSK20" t="s">
        <v>1878</v>
      </c>
      <c r="BSL20" t="s">
        <v>1879</v>
      </c>
      <c r="BSM20" t="s">
        <v>1880</v>
      </c>
      <c r="BSN20" t="s">
        <v>1881</v>
      </c>
      <c r="BSO20" t="s">
        <v>1882</v>
      </c>
      <c r="BSP20" t="s">
        <v>1883</v>
      </c>
      <c r="BSQ20" t="s">
        <v>1884</v>
      </c>
      <c r="BSR20" t="s">
        <v>1885</v>
      </c>
      <c r="BSS20" t="s">
        <v>1886</v>
      </c>
      <c r="BST20" t="s">
        <v>1887</v>
      </c>
      <c r="BSU20" t="s">
        <v>1888</v>
      </c>
      <c r="BSV20" t="s">
        <v>1889</v>
      </c>
      <c r="BSW20" t="s">
        <v>1890</v>
      </c>
      <c r="BSX20" t="s">
        <v>1891</v>
      </c>
      <c r="BSY20" t="s">
        <v>1892</v>
      </c>
      <c r="BSZ20" t="s">
        <v>1893</v>
      </c>
      <c r="BTA20" t="s">
        <v>1894</v>
      </c>
      <c r="BTB20" t="s">
        <v>1895</v>
      </c>
      <c r="BTC20" t="s">
        <v>1896</v>
      </c>
      <c r="BTD20" t="s">
        <v>1897</v>
      </c>
      <c r="BTE20" t="s">
        <v>1898</v>
      </c>
      <c r="BTF20" t="s">
        <v>1899</v>
      </c>
      <c r="BTG20" t="s">
        <v>1900</v>
      </c>
      <c r="BTH20" t="s">
        <v>1901</v>
      </c>
      <c r="BTI20" t="s">
        <v>1902</v>
      </c>
      <c r="BTJ20" t="s">
        <v>1903</v>
      </c>
      <c r="BTK20" t="s">
        <v>1904</v>
      </c>
      <c r="BTL20" t="s">
        <v>1905</v>
      </c>
      <c r="BTM20" t="s">
        <v>1906</v>
      </c>
      <c r="BTN20" t="s">
        <v>1907</v>
      </c>
      <c r="BTO20" t="s">
        <v>1908</v>
      </c>
      <c r="BTP20" t="s">
        <v>1909</v>
      </c>
      <c r="BTQ20" t="s">
        <v>1910</v>
      </c>
      <c r="BTR20" t="s">
        <v>1911</v>
      </c>
      <c r="BTS20" t="s">
        <v>1912</v>
      </c>
      <c r="BTT20" t="s">
        <v>1913</v>
      </c>
      <c r="BTU20" t="s">
        <v>1914</v>
      </c>
      <c r="BTV20" t="s">
        <v>1915</v>
      </c>
      <c r="BTW20" t="s">
        <v>1916</v>
      </c>
      <c r="BTX20" t="s">
        <v>1917</v>
      </c>
      <c r="BTY20" t="s">
        <v>1918</v>
      </c>
      <c r="BTZ20" t="s">
        <v>1919</v>
      </c>
      <c r="BUA20" t="s">
        <v>1920</v>
      </c>
      <c r="BUB20" t="s">
        <v>1921</v>
      </c>
      <c r="BUC20" t="s">
        <v>1922</v>
      </c>
      <c r="BUD20" t="s">
        <v>1923</v>
      </c>
      <c r="BUE20" t="s">
        <v>1924</v>
      </c>
      <c r="BUF20" t="s">
        <v>1925</v>
      </c>
      <c r="BUG20" t="s">
        <v>1926</v>
      </c>
      <c r="BUH20" t="s">
        <v>1927</v>
      </c>
      <c r="BUI20" t="s">
        <v>1928</v>
      </c>
      <c r="BUJ20" t="s">
        <v>1929</v>
      </c>
      <c r="BUK20" t="s">
        <v>1930</v>
      </c>
      <c r="BUL20" t="s">
        <v>1931</v>
      </c>
      <c r="BUM20" t="s">
        <v>1932</v>
      </c>
      <c r="BUN20" t="s">
        <v>1933</v>
      </c>
      <c r="BUO20" t="s">
        <v>1934</v>
      </c>
      <c r="BUP20" t="s">
        <v>1935</v>
      </c>
      <c r="BUQ20" t="s">
        <v>1936</v>
      </c>
      <c r="BUR20" t="s">
        <v>1937</v>
      </c>
      <c r="BUS20" t="s">
        <v>1938</v>
      </c>
      <c r="BUT20" t="s">
        <v>1939</v>
      </c>
      <c r="BUU20" t="s">
        <v>1940</v>
      </c>
      <c r="BUV20" t="s">
        <v>1941</v>
      </c>
      <c r="BUW20" t="s">
        <v>1942</v>
      </c>
      <c r="BUX20" t="s">
        <v>1943</v>
      </c>
      <c r="BUY20" t="s">
        <v>1944</v>
      </c>
      <c r="BUZ20" t="s">
        <v>1945</v>
      </c>
      <c r="BVA20" t="s">
        <v>1946</v>
      </c>
      <c r="BVB20" t="s">
        <v>1947</v>
      </c>
      <c r="BVC20" t="s">
        <v>1948</v>
      </c>
      <c r="BVD20" t="s">
        <v>1949</v>
      </c>
      <c r="BVE20" t="s">
        <v>1950</v>
      </c>
      <c r="BVF20" t="s">
        <v>1951</v>
      </c>
      <c r="BVG20" t="s">
        <v>1952</v>
      </c>
      <c r="BVH20" t="s">
        <v>1953</v>
      </c>
      <c r="BVI20" t="s">
        <v>1954</v>
      </c>
      <c r="BVJ20" t="s">
        <v>1955</v>
      </c>
      <c r="BVK20" t="s">
        <v>1956</v>
      </c>
      <c r="BVL20" t="s">
        <v>1957</v>
      </c>
      <c r="BVM20" t="s">
        <v>1958</v>
      </c>
      <c r="BVN20" t="s">
        <v>1959</v>
      </c>
      <c r="BVO20" t="s">
        <v>1960</v>
      </c>
      <c r="BVP20" t="s">
        <v>1961</v>
      </c>
      <c r="BVQ20" t="s">
        <v>1962</v>
      </c>
      <c r="BVR20" t="s">
        <v>1963</v>
      </c>
      <c r="BVS20" t="s">
        <v>1964</v>
      </c>
      <c r="BVT20" t="s">
        <v>1965</v>
      </c>
      <c r="BVU20" t="s">
        <v>1966</v>
      </c>
      <c r="BVV20" t="s">
        <v>1967</v>
      </c>
      <c r="BVW20" t="s">
        <v>1968</v>
      </c>
      <c r="BVX20" t="s">
        <v>1969</v>
      </c>
      <c r="BVY20" t="s">
        <v>1970</v>
      </c>
      <c r="BVZ20" t="s">
        <v>1971</v>
      </c>
      <c r="BWA20" t="s">
        <v>1972</v>
      </c>
      <c r="BWB20" t="s">
        <v>1973</v>
      </c>
      <c r="BWC20" t="s">
        <v>1974</v>
      </c>
      <c r="BWD20" t="s">
        <v>1975</v>
      </c>
      <c r="BWE20" t="s">
        <v>1976</v>
      </c>
      <c r="BWF20" t="s">
        <v>1977</v>
      </c>
      <c r="BWG20" t="s">
        <v>1978</v>
      </c>
      <c r="BWH20" t="s">
        <v>1979</v>
      </c>
      <c r="BWI20" t="s">
        <v>1980</v>
      </c>
      <c r="BWJ20" t="s">
        <v>1981</v>
      </c>
      <c r="BWK20" t="s">
        <v>1982</v>
      </c>
      <c r="BWL20" t="s">
        <v>1983</v>
      </c>
      <c r="BWM20" t="s">
        <v>1984</v>
      </c>
      <c r="BWN20" t="s">
        <v>1985</v>
      </c>
      <c r="BWO20" t="s">
        <v>1986</v>
      </c>
      <c r="BWP20" t="s">
        <v>1987</v>
      </c>
      <c r="BWQ20" t="s">
        <v>1988</v>
      </c>
      <c r="BWR20" t="s">
        <v>1989</v>
      </c>
      <c r="BWS20" t="s">
        <v>1990</v>
      </c>
      <c r="BWT20" t="s">
        <v>1991</v>
      </c>
      <c r="BWU20" t="s">
        <v>1992</v>
      </c>
      <c r="BWV20" t="s">
        <v>1993</v>
      </c>
      <c r="BWW20" t="s">
        <v>1994</v>
      </c>
      <c r="BWX20" t="s">
        <v>1995</v>
      </c>
      <c r="BWY20" t="s">
        <v>1996</v>
      </c>
      <c r="BWZ20" t="s">
        <v>1997</v>
      </c>
      <c r="BXA20" t="s">
        <v>1998</v>
      </c>
      <c r="BXB20" t="s">
        <v>1999</v>
      </c>
      <c r="BXC20" t="s">
        <v>2000</v>
      </c>
      <c r="BXD20" t="s">
        <v>2001</v>
      </c>
      <c r="BXE20" t="s">
        <v>2002</v>
      </c>
      <c r="BXF20" t="s">
        <v>2003</v>
      </c>
      <c r="BXG20" t="s">
        <v>2004</v>
      </c>
      <c r="BXH20" t="s">
        <v>2005</v>
      </c>
      <c r="BXI20" t="s">
        <v>2006</v>
      </c>
      <c r="BXJ20" t="s">
        <v>2007</v>
      </c>
      <c r="BXK20" t="s">
        <v>2008</v>
      </c>
      <c r="BXL20" t="s">
        <v>2009</v>
      </c>
      <c r="BXM20" t="s">
        <v>2010</v>
      </c>
      <c r="BXN20" t="s">
        <v>2011</v>
      </c>
      <c r="BXO20" t="s">
        <v>2012</v>
      </c>
      <c r="BXP20" t="s">
        <v>2013</v>
      </c>
      <c r="BXQ20" t="s">
        <v>2014</v>
      </c>
      <c r="BXR20" t="s">
        <v>2015</v>
      </c>
      <c r="BXS20" t="s">
        <v>2016</v>
      </c>
      <c r="BXT20" t="s">
        <v>2017</v>
      </c>
      <c r="BXU20" t="s">
        <v>2018</v>
      </c>
      <c r="BXV20" t="s">
        <v>2019</v>
      </c>
      <c r="BXW20" t="s">
        <v>2020</v>
      </c>
      <c r="BXX20" t="s">
        <v>2021</v>
      </c>
      <c r="BXY20" t="s">
        <v>2022</v>
      </c>
      <c r="BXZ20" t="s">
        <v>2023</v>
      </c>
      <c r="BYA20" t="s">
        <v>2024</v>
      </c>
      <c r="BYB20" t="s">
        <v>2025</v>
      </c>
      <c r="BYC20" t="s">
        <v>2026</v>
      </c>
      <c r="BYD20" t="s">
        <v>2027</v>
      </c>
      <c r="BYE20" t="s">
        <v>2028</v>
      </c>
      <c r="BYF20" t="s">
        <v>2029</v>
      </c>
      <c r="BYG20" t="s">
        <v>2030</v>
      </c>
      <c r="BYH20" t="s">
        <v>2031</v>
      </c>
      <c r="BYI20" t="s">
        <v>2032</v>
      </c>
      <c r="BYJ20" t="s">
        <v>2033</v>
      </c>
      <c r="BYK20" t="s">
        <v>2034</v>
      </c>
      <c r="BYL20" t="s">
        <v>2035</v>
      </c>
      <c r="BYM20" t="s">
        <v>2036</v>
      </c>
      <c r="BYN20" t="s">
        <v>2037</v>
      </c>
      <c r="BYO20" t="s">
        <v>2038</v>
      </c>
      <c r="BYP20" t="s">
        <v>2039</v>
      </c>
      <c r="BYQ20" t="s">
        <v>2040</v>
      </c>
      <c r="BYR20" t="s">
        <v>2041</v>
      </c>
      <c r="BYS20" t="s">
        <v>2042</v>
      </c>
      <c r="BYT20" t="s">
        <v>2043</v>
      </c>
      <c r="BYU20" t="s">
        <v>2044</v>
      </c>
      <c r="BYV20" t="s">
        <v>2045</v>
      </c>
      <c r="BYW20" t="s">
        <v>2046</v>
      </c>
      <c r="BYX20" t="s">
        <v>2047</v>
      </c>
      <c r="BYY20" t="s">
        <v>2048</v>
      </c>
      <c r="BYZ20" t="s">
        <v>2049</v>
      </c>
      <c r="BZA20" t="s">
        <v>2050</v>
      </c>
      <c r="BZB20" t="s">
        <v>2051</v>
      </c>
      <c r="BZC20" t="s">
        <v>2052</v>
      </c>
      <c r="BZD20" t="s">
        <v>2053</v>
      </c>
      <c r="BZE20" t="s">
        <v>2054</v>
      </c>
      <c r="BZF20" t="s">
        <v>2055</v>
      </c>
      <c r="BZG20" t="s">
        <v>2056</v>
      </c>
      <c r="BZH20" t="s">
        <v>2057</v>
      </c>
      <c r="BZI20" t="s">
        <v>2058</v>
      </c>
      <c r="BZJ20" t="s">
        <v>2059</v>
      </c>
      <c r="BZK20" t="s">
        <v>2060</v>
      </c>
      <c r="BZL20" t="s">
        <v>2061</v>
      </c>
      <c r="BZM20" t="s">
        <v>2062</v>
      </c>
      <c r="BZN20" t="s">
        <v>2063</v>
      </c>
      <c r="BZO20" t="s">
        <v>2064</v>
      </c>
      <c r="BZP20" t="s">
        <v>2065</v>
      </c>
      <c r="BZQ20" t="s">
        <v>2066</v>
      </c>
      <c r="BZR20" t="s">
        <v>2067</v>
      </c>
      <c r="BZS20" t="s">
        <v>2068</v>
      </c>
      <c r="BZT20" t="s">
        <v>2069</v>
      </c>
      <c r="BZU20" t="s">
        <v>2070</v>
      </c>
      <c r="BZV20" t="s">
        <v>2071</v>
      </c>
      <c r="BZW20" t="s">
        <v>2072</v>
      </c>
      <c r="BZX20" t="s">
        <v>2073</v>
      </c>
      <c r="BZY20" t="s">
        <v>2074</v>
      </c>
      <c r="BZZ20" t="s">
        <v>2075</v>
      </c>
      <c r="CAA20" t="s">
        <v>2076</v>
      </c>
      <c r="CAB20" t="s">
        <v>2077</v>
      </c>
      <c r="CAC20" t="s">
        <v>2078</v>
      </c>
      <c r="CAD20" t="s">
        <v>2079</v>
      </c>
      <c r="CAE20" t="s">
        <v>2080</v>
      </c>
      <c r="CAF20" t="s">
        <v>2081</v>
      </c>
      <c r="CAG20" t="s">
        <v>2082</v>
      </c>
      <c r="CAH20" t="s">
        <v>2083</v>
      </c>
      <c r="CAI20" t="s">
        <v>2084</v>
      </c>
      <c r="CAJ20" t="s">
        <v>2085</v>
      </c>
      <c r="CAK20" t="s">
        <v>2086</v>
      </c>
      <c r="CAL20" t="s">
        <v>2087</v>
      </c>
      <c r="CAM20" t="s">
        <v>2088</v>
      </c>
      <c r="CAN20" t="s">
        <v>2089</v>
      </c>
      <c r="CAO20" t="s">
        <v>2090</v>
      </c>
      <c r="CAP20" t="s">
        <v>2091</v>
      </c>
      <c r="CAQ20" t="s">
        <v>2092</v>
      </c>
      <c r="CAR20" t="s">
        <v>2093</v>
      </c>
      <c r="CAS20" t="s">
        <v>2094</v>
      </c>
      <c r="CAT20" t="s">
        <v>2095</v>
      </c>
      <c r="CAU20" t="s">
        <v>2096</v>
      </c>
      <c r="CAV20" t="s">
        <v>2097</v>
      </c>
      <c r="CAW20" t="s">
        <v>2098</v>
      </c>
      <c r="CAX20" t="s">
        <v>2099</v>
      </c>
      <c r="CAY20" t="s">
        <v>2100</v>
      </c>
      <c r="CAZ20" t="s">
        <v>2101</v>
      </c>
      <c r="CBA20" t="s">
        <v>2102</v>
      </c>
      <c r="CBB20" t="s">
        <v>2103</v>
      </c>
      <c r="CBC20" t="s">
        <v>2104</v>
      </c>
      <c r="CBD20" t="s">
        <v>2105</v>
      </c>
      <c r="CBE20" t="s">
        <v>2106</v>
      </c>
      <c r="CBF20" t="s">
        <v>2107</v>
      </c>
      <c r="CBG20" t="s">
        <v>2108</v>
      </c>
      <c r="CBH20" t="s">
        <v>2109</v>
      </c>
      <c r="CBI20" t="s">
        <v>2110</v>
      </c>
      <c r="CBJ20" t="s">
        <v>2111</v>
      </c>
      <c r="CBK20" t="s">
        <v>2112</v>
      </c>
      <c r="CBL20" t="s">
        <v>2113</v>
      </c>
      <c r="CBM20" t="s">
        <v>2114</v>
      </c>
      <c r="CBN20" t="s">
        <v>2115</v>
      </c>
      <c r="CBO20" t="s">
        <v>2116</v>
      </c>
      <c r="CBP20" t="s">
        <v>2117</v>
      </c>
      <c r="CBQ20" t="s">
        <v>2118</v>
      </c>
      <c r="CBR20" t="s">
        <v>2119</v>
      </c>
      <c r="CBS20" t="s">
        <v>2120</v>
      </c>
      <c r="CBT20" t="s">
        <v>2121</v>
      </c>
      <c r="CBU20" t="s">
        <v>2122</v>
      </c>
      <c r="CBV20" t="s">
        <v>2123</v>
      </c>
      <c r="CBW20" t="s">
        <v>2124</v>
      </c>
      <c r="CBX20" t="s">
        <v>2125</v>
      </c>
      <c r="CBY20" t="s">
        <v>2126</v>
      </c>
      <c r="CBZ20" t="s">
        <v>2127</v>
      </c>
      <c r="CCA20" t="s">
        <v>2128</v>
      </c>
      <c r="CCB20" t="s">
        <v>2129</v>
      </c>
      <c r="CCC20" t="s">
        <v>2130</v>
      </c>
      <c r="CCD20" t="s">
        <v>2131</v>
      </c>
      <c r="CCE20" t="s">
        <v>2132</v>
      </c>
      <c r="CCF20" t="s">
        <v>2133</v>
      </c>
      <c r="CCG20" t="s">
        <v>2134</v>
      </c>
      <c r="CCH20" t="s">
        <v>2135</v>
      </c>
      <c r="CCI20" t="s">
        <v>2136</v>
      </c>
      <c r="CCJ20" t="s">
        <v>2137</v>
      </c>
      <c r="CCK20" t="s">
        <v>2138</v>
      </c>
      <c r="CCL20" t="s">
        <v>2139</v>
      </c>
      <c r="CCM20" t="s">
        <v>2140</v>
      </c>
      <c r="CCN20" t="s">
        <v>2141</v>
      </c>
      <c r="CCO20" t="s">
        <v>2142</v>
      </c>
      <c r="CCP20" t="s">
        <v>2143</v>
      </c>
      <c r="CCQ20" t="s">
        <v>2144</v>
      </c>
      <c r="CCR20" t="s">
        <v>2145</v>
      </c>
      <c r="CCS20" t="s">
        <v>2146</v>
      </c>
      <c r="CCT20" t="s">
        <v>2147</v>
      </c>
      <c r="CCU20" t="s">
        <v>2148</v>
      </c>
      <c r="CCV20" t="s">
        <v>2149</v>
      </c>
      <c r="CCW20" t="s">
        <v>2150</v>
      </c>
      <c r="CCX20" t="s">
        <v>2151</v>
      </c>
      <c r="CCY20" t="s">
        <v>2152</v>
      </c>
      <c r="CCZ20" t="s">
        <v>2153</v>
      </c>
      <c r="CDA20" t="s">
        <v>2154</v>
      </c>
      <c r="CDB20" t="s">
        <v>2155</v>
      </c>
      <c r="CDC20" t="s">
        <v>2156</v>
      </c>
      <c r="CDD20" t="s">
        <v>2157</v>
      </c>
      <c r="CDE20" t="s">
        <v>2158</v>
      </c>
      <c r="CDF20" t="s">
        <v>2159</v>
      </c>
      <c r="CDG20" t="s">
        <v>2160</v>
      </c>
      <c r="CDH20" t="s">
        <v>2161</v>
      </c>
      <c r="CDI20" t="s">
        <v>2162</v>
      </c>
      <c r="CDJ20" t="s">
        <v>2163</v>
      </c>
      <c r="CDK20" t="s">
        <v>2164</v>
      </c>
      <c r="CDL20" t="s">
        <v>2165</v>
      </c>
      <c r="CDM20" t="s">
        <v>2166</v>
      </c>
      <c r="CDN20" t="s">
        <v>2167</v>
      </c>
      <c r="CDO20" t="s">
        <v>2168</v>
      </c>
      <c r="CDP20" t="s">
        <v>2169</v>
      </c>
      <c r="CDQ20" t="s">
        <v>2170</v>
      </c>
      <c r="CDR20" t="s">
        <v>2171</v>
      </c>
      <c r="CDS20" t="s">
        <v>2172</v>
      </c>
      <c r="CDT20" t="s">
        <v>2173</v>
      </c>
      <c r="CDU20" t="s">
        <v>2174</v>
      </c>
      <c r="CDV20" t="s">
        <v>2175</v>
      </c>
      <c r="CDW20" t="s">
        <v>2176</v>
      </c>
      <c r="CDX20" t="s">
        <v>2177</v>
      </c>
      <c r="CDY20" t="s">
        <v>2178</v>
      </c>
      <c r="CDZ20" t="s">
        <v>2179</v>
      </c>
      <c r="CEA20" t="s">
        <v>2180</v>
      </c>
      <c r="CEB20" t="s">
        <v>2181</v>
      </c>
      <c r="CEC20" t="s">
        <v>2182</v>
      </c>
      <c r="CED20" t="s">
        <v>2183</v>
      </c>
      <c r="CEE20" t="s">
        <v>2184</v>
      </c>
      <c r="CEF20" t="s">
        <v>2185</v>
      </c>
      <c r="CEG20" t="s">
        <v>2186</v>
      </c>
      <c r="CEH20" t="s">
        <v>2187</v>
      </c>
      <c r="CEI20" t="s">
        <v>2188</v>
      </c>
      <c r="CEJ20" t="s">
        <v>2189</v>
      </c>
      <c r="CEK20" t="s">
        <v>2190</v>
      </c>
      <c r="CEL20" t="s">
        <v>2191</v>
      </c>
      <c r="CEM20" t="s">
        <v>2192</v>
      </c>
      <c r="CEN20" t="s">
        <v>2193</v>
      </c>
      <c r="CEO20" t="s">
        <v>2194</v>
      </c>
      <c r="CEP20" t="s">
        <v>2195</v>
      </c>
      <c r="CEQ20" t="s">
        <v>2196</v>
      </c>
      <c r="CER20" t="s">
        <v>2197</v>
      </c>
      <c r="CES20" t="s">
        <v>2198</v>
      </c>
      <c r="CET20" t="s">
        <v>2199</v>
      </c>
      <c r="CEU20" t="s">
        <v>2200</v>
      </c>
      <c r="CEV20" t="s">
        <v>2201</v>
      </c>
      <c r="CEW20" t="s">
        <v>2202</v>
      </c>
      <c r="CEX20" t="s">
        <v>2203</v>
      </c>
      <c r="CEY20" t="s">
        <v>2204</v>
      </c>
      <c r="CEZ20" t="s">
        <v>2205</v>
      </c>
      <c r="CFA20" t="s">
        <v>2206</v>
      </c>
      <c r="CFB20" t="s">
        <v>2207</v>
      </c>
      <c r="CFC20" t="s">
        <v>2208</v>
      </c>
      <c r="CFD20" t="s">
        <v>2209</v>
      </c>
      <c r="CFE20" t="s">
        <v>2210</v>
      </c>
      <c r="CFF20" t="s">
        <v>2211</v>
      </c>
      <c r="CFG20" t="s">
        <v>2212</v>
      </c>
      <c r="CFH20" t="s">
        <v>2213</v>
      </c>
      <c r="CFI20" t="s">
        <v>2214</v>
      </c>
      <c r="CFJ20" t="s">
        <v>2215</v>
      </c>
      <c r="CFK20" t="s">
        <v>2216</v>
      </c>
      <c r="CFL20" t="s">
        <v>2217</v>
      </c>
      <c r="CFM20" t="s">
        <v>2218</v>
      </c>
      <c r="CFN20" t="s">
        <v>2219</v>
      </c>
      <c r="CFO20" t="s">
        <v>2220</v>
      </c>
      <c r="CFP20" t="s">
        <v>2221</v>
      </c>
      <c r="CFQ20" t="s">
        <v>2222</v>
      </c>
      <c r="CFR20" t="s">
        <v>2223</v>
      </c>
      <c r="CFS20" t="s">
        <v>2224</v>
      </c>
      <c r="CFT20" t="s">
        <v>2225</v>
      </c>
      <c r="CFU20" t="s">
        <v>2226</v>
      </c>
      <c r="CFV20" t="s">
        <v>2227</v>
      </c>
      <c r="CFW20" t="s">
        <v>2228</v>
      </c>
      <c r="CFX20" t="s">
        <v>2229</v>
      </c>
      <c r="CFY20" t="s">
        <v>2230</v>
      </c>
      <c r="CFZ20" t="s">
        <v>2231</v>
      </c>
      <c r="CGA20" t="s">
        <v>2232</v>
      </c>
      <c r="CGB20" t="s">
        <v>2233</v>
      </c>
      <c r="CGC20" t="s">
        <v>2234</v>
      </c>
      <c r="CGD20" t="s">
        <v>2235</v>
      </c>
      <c r="CGE20" t="s">
        <v>2236</v>
      </c>
      <c r="CGF20" t="s">
        <v>2237</v>
      </c>
      <c r="CGG20" t="s">
        <v>2238</v>
      </c>
      <c r="CGH20" t="s">
        <v>2239</v>
      </c>
      <c r="CGI20" t="s">
        <v>2240</v>
      </c>
      <c r="CGJ20" t="s">
        <v>2241</v>
      </c>
      <c r="CGK20" t="s">
        <v>2242</v>
      </c>
      <c r="CGL20" t="s">
        <v>2243</v>
      </c>
      <c r="CGM20" t="s">
        <v>2244</v>
      </c>
      <c r="CGN20" t="s">
        <v>2245</v>
      </c>
      <c r="CGO20" t="s">
        <v>2246</v>
      </c>
      <c r="CGP20" t="s">
        <v>2247</v>
      </c>
      <c r="CGQ20" t="s">
        <v>2248</v>
      </c>
      <c r="CGR20" t="s">
        <v>2249</v>
      </c>
      <c r="CGS20" t="s">
        <v>2250</v>
      </c>
      <c r="CGT20" t="s">
        <v>2251</v>
      </c>
      <c r="CGU20" t="s">
        <v>2252</v>
      </c>
      <c r="CGV20" t="s">
        <v>2253</v>
      </c>
      <c r="CGW20" t="s">
        <v>2254</v>
      </c>
      <c r="CGX20" t="s">
        <v>2255</v>
      </c>
      <c r="CGY20" t="s">
        <v>2256</v>
      </c>
      <c r="CGZ20" t="s">
        <v>2257</v>
      </c>
      <c r="CHA20" t="s">
        <v>2258</v>
      </c>
      <c r="CHB20" t="s">
        <v>2259</v>
      </c>
      <c r="CHC20" t="s">
        <v>2260</v>
      </c>
      <c r="CHD20" t="s">
        <v>2261</v>
      </c>
      <c r="CHE20" t="s">
        <v>2262</v>
      </c>
      <c r="CHF20" t="s">
        <v>2263</v>
      </c>
      <c r="CHG20" t="s">
        <v>2264</v>
      </c>
      <c r="CHH20" t="s">
        <v>2265</v>
      </c>
      <c r="CHI20" t="s">
        <v>2266</v>
      </c>
      <c r="CHJ20" t="s">
        <v>2267</v>
      </c>
      <c r="CHK20" t="s">
        <v>2268</v>
      </c>
      <c r="CHL20" t="s">
        <v>2269</v>
      </c>
      <c r="CHM20" t="s">
        <v>2270</v>
      </c>
      <c r="CHN20" t="s">
        <v>2271</v>
      </c>
      <c r="CHO20" t="s">
        <v>2272</v>
      </c>
      <c r="CHP20" t="s">
        <v>2273</v>
      </c>
      <c r="CHQ20" t="s">
        <v>2274</v>
      </c>
      <c r="CHR20" t="s">
        <v>2275</v>
      </c>
      <c r="CHS20" t="s">
        <v>2276</v>
      </c>
      <c r="CHT20" t="s">
        <v>2277</v>
      </c>
      <c r="CHU20" t="s">
        <v>2278</v>
      </c>
      <c r="CHV20" t="s">
        <v>2279</v>
      </c>
      <c r="CHW20" t="s">
        <v>2280</v>
      </c>
      <c r="CHX20" t="s">
        <v>2281</v>
      </c>
      <c r="CHY20" t="s">
        <v>2282</v>
      </c>
      <c r="CHZ20" t="s">
        <v>2283</v>
      </c>
      <c r="CIA20" t="s">
        <v>2284</v>
      </c>
      <c r="CIB20" t="s">
        <v>2285</v>
      </c>
      <c r="CIC20" t="s">
        <v>2286</v>
      </c>
      <c r="CID20" t="s">
        <v>2287</v>
      </c>
      <c r="CIE20" t="s">
        <v>2288</v>
      </c>
      <c r="CIF20" t="s">
        <v>2289</v>
      </c>
      <c r="CIG20" t="s">
        <v>2290</v>
      </c>
      <c r="CIH20" t="s">
        <v>2291</v>
      </c>
      <c r="CII20" t="s">
        <v>2292</v>
      </c>
      <c r="CIJ20" t="s">
        <v>2293</v>
      </c>
      <c r="CIK20" t="s">
        <v>2294</v>
      </c>
      <c r="CIL20" t="s">
        <v>2295</v>
      </c>
      <c r="CIM20" t="s">
        <v>2296</v>
      </c>
      <c r="CIN20" t="s">
        <v>2297</v>
      </c>
      <c r="CIO20" t="s">
        <v>2298</v>
      </c>
      <c r="CIP20" t="s">
        <v>2299</v>
      </c>
      <c r="CIQ20" t="s">
        <v>2300</v>
      </c>
      <c r="CIR20" t="s">
        <v>2301</v>
      </c>
      <c r="CIS20" t="s">
        <v>2302</v>
      </c>
      <c r="CIT20" t="s">
        <v>2303</v>
      </c>
      <c r="CIU20" t="s">
        <v>2304</v>
      </c>
      <c r="CIV20" t="s">
        <v>2305</v>
      </c>
      <c r="CIW20" t="s">
        <v>2306</v>
      </c>
      <c r="CIX20" t="s">
        <v>2307</v>
      </c>
      <c r="CIY20" t="s">
        <v>2308</v>
      </c>
      <c r="CIZ20" t="s">
        <v>2309</v>
      </c>
      <c r="CJA20" t="s">
        <v>2310</v>
      </c>
      <c r="CJB20" t="s">
        <v>2311</v>
      </c>
      <c r="CJC20" t="s">
        <v>2312</v>
      </c>
      <c r="CJD20" t="s">
        <v>2313</v>
      </c>
      <c r="CJE20" t="s">
        <v>2314</v>
      </c>
      <c r="CJF20" t="s">
        <v>2315</v>
      </c>
      <c r="CJG20" t="s">
        <v>2316</v>
      </c>
      <c r="CJH20" t="s">
        <v>2317</v>
      </c>
      <c r="CJI20" t="s">
        <v>2318</v>
      </c>
      <c r="CJJ20" t="s">
        <v>2319</v>
      </c>
      <c r="CJK20" t="s">
        <v>2320</v>
      </c>
      <c r="CJL20" t="s">
        <v>2321</v>
      </c>
      <c r="CJM20" t="s">
        <v>2322</v>
      </c>
      <c r="CJN20" t="s">
        <v>2323</v>
      </c>
      <c r="CJO20" t="s">
        <v>2324</v>
      </c>
      <c r="CJP20" t="s">
        <v>2325</v>
      </c>
      <c r="CJQ20" t="s">
        <v>2326</v>
      </c>
      <c r="CJR20" t="s">
        <v>2327</v>
      </c>
      <c r="CJS20" t="s">
        <v>2328</v>
      </c>
      <c r="CJT20" t="s">
        <v>2329</v>
      </c>
      <c r="CJU20" t="s">
        <v>2330</v>
      </c>
      <c r="CJV20" t="s">
        <v>2331</v>
      </c>
      <c r="CJW20" t="s">
        <v>2332</v>
      </c>
      <c r="CJX20" t="s">
        <v>2333</v>
      </c>
      <c r="CJY20" t="s">
        <v>2334</v>
      </c>
      <c r="CJZ20" t="s">
        <v>2335</v>
      </c>
      <c r="CKA20" t="s">
        <v>2336</v>
      </c>
      <c r="CKB20" t="s">
        <v>2337</v>
      </c>
      <c r="CKC20" t="s">
        <v>2338</v>
      </c>
      <c r="CKD20" t="s">
        <v>2339</v>
      </c>
      <c r="CKE20" t="s">
        <v>2340</v>
      </c>
      <c r="CKF20" t="s">
        <v>2341</v>
      </c>
      <c r="CKG20" t="s">
        <v>2342</v>
      </c>
      <c r="CKH20" t="s">
        <v>2343</v>
      </c>
      <c r="CKI20" t="s">
        <v>2344</v>
      </c>
      <c r="CKJ20" t="s">
        <v>2345</v>
      </c>
      <c r="CKK20" t="s">
        <v>2346</v>
      </c>
      <c r="CKL20" t="s">
        <v>2347</v>
      </c>
      <c r="CKM20" t="s">
        <v>2348</v>
      </c>
      <c r="CKN20" t="s">
        <v>2349</v>
      </c>
      <c r="CKO20" t="s">
        <v>2350</v>
      </c>
      <c r="CKP20" t="s">
        <v>2351</v>
      </c>
      <c r="CKQ20" t="s">
        <v>2352</v>
      </c>
      <c r="CKR20" t="s">
        <v>2353</v>
      </c>
      <c r="CKS20" t="s">
        <v>2354</v>
      </c>
      <c r="CKT20" t="s">
        <v>2355</v>
      </c>
      <c r="CKU20" t="s">
        <v>2356</v>
      </c>
      <c r="CKV20" t="s">
        <v>2357</v>
      </c>
      <c r="CKW20" t="s">
        <v>2358</v>
      </c>
      <c r="CKX20" t="s">
        <v>2359</v>
      </c>
      <c r="CKY20" t="s">
        <v>2360</v>
      </c>
      <c r="CKZ20" t="s">
        <v>2361</v>
      </c>
      <c r="CLA20" t="s">
        <v>2362</v>
      </c>
      <c r="CLB20" t="s">
        <v>2363</v>
      </c>
      <c r="CLC20" t="s">
        <v>2364</v>
      </c>
      <c r="CLD20" t="s">
        <v>2365</v>
      </c>
      <c r="CLE20" t="s">
        <v>2366</v>
      </c>
      <c r="CLF20" t="s">
        <v>2367</v>
      </c>
      <c r="CLG20" t="s">
        <v>2368</v>
      </c>
      <c r="CLH20" t="s">
        <v>2369</v>
      </c>
      <c r="CLI20" t="s">
        <v>2370</v>
      </c>
      <c r="CLJ20" t="s">
        <v>2371</v>
      </c>
      <c r="CLK20" t="s">
        <v>2372</v>
      </c>
      <c r="CLL20" t="s">
        <v>2373</v>
      </c>
      <c r="CLM20" t="s">
        <v>2374</v>
      </c>
      <c r="CLN20" t="s">
        <v>2375</v>
      </c>
      <c r="CLO20" t="s">
        <v>2376</v>
      </c>
      <c r="CLP20" t="s">
        <v>2377</v>
      </c>
      <c r="CLQ20" t="s">
        <v>2378</v>
      </c>
      <c r="CLR20" t="s">
        <v>2379</v>
      </c>
      <c r="CLS20" t="s">
        <v>2380</v>
      </c>
      <c r="CLT20" t="s">
        <v>2381</v>
      </c>
      <c r="CLU20" t="s">
        <v>2382</v>
      </c>
      <c r="CLV20" t="s">
        <v>2383</v>
      </c>
      <c r="CLW20" t="s">
        <v>2384</v>
      </c>
      <c r="CLX20" t="s">
        <v>2385</v>
      </c>
      <c r="CLY20" t="s">
        <v>2386</v>
      </c>
      <c r="CLZ20" t="s">
        <v>2387</v>
      </c>
      <c r="CMA20" t="s">
        <v>2388</v>
      </c>
      <c r="CMB20" t="s">
        <v>2389</v>
      </c>
      <c r="CMC20" t="s">
        <v>2390</v>
      </c>
      <c r="CMD20" t="s">
        <v>2391</v>
      </c>
      <c r="CME20" t="s">
        <v>2392</v>
      </c>
      <c r="CMF20" t="s">
        <v>2393</v>
      </c>
      <c r="CMG20" t="s">
        <v>2394</v>
      </c>
      <c r="CMH20" t="s">
        <v>2395</v>
      </c>
      <c r="CMI20" t="s">
        <v>2396</v>
      </c>
      <c r="CMJ20" t="s">
        <v>2397</v>
      </c>
      <c r="CMK20" t="s">
        <v>2398</v>
      </c>
      <c r="CML20" t="s">
        <v>2399</v>
      </c>
      <c r="CMM20" t="s">
        <v>2400</v>
      </c>
      <c r="CMN20" t="s">
        <v>2401</v>
      </c>
      <c r="CMO20" t="s">
        <v>2402</v>
      </c>
      <c r="CMP20" t="s">
        <v>2403</v>
      </c>
      <c r="CMQ20" t="s">
        <v>2404</v>
      </c>
      <c r="CMR20" t="s">
        <v>2405</v>
      </c>
      <c r="CMS20" t="s">
        <v>2406</v>
      </c>
      <c r="CMT20" t="s">
        <v>2407</v>
      </c>
      <c r="CMU20" t="s">
        <v>2408</v>
      </c>
      <c r="CMV20" t="s">
        <v>2409</v>
      </c>
      <c r="CMW20" t="s">
        <v>2410</v>
      </c>
      <c r="CMX20" t="s">
        <v>2411</v>
      </c>
      <c r="CMY20" t="s">
        <v>2412</v>
      </c>
      <c r="CMZ20" t="s">
        <v>2413</v>
      </c>
      <c r="CNA20" t="s">
        <v>2414</v>
      </c>
      <c r="CNB20" t="s">
        <v>2415</v>
      </c>
      <c r="CNC20" t="s">
        <v>2416</v>
      </c>
      <c r="CND20" t="s">
        <v>2417</v>
      </c>
      <c r="CNE20" t="s">
        <v>2418</v>
      </c>
      <c r="CNF20" t="s">
        <v>2419</v>
      </c>
      <c r="CNG20" t="s">
        <v>2420</v>
      </c>
      <c r="CNH20" t="s">
        <v>2421</v>
      </c>
      <c r="CNI20" t="s">
        <v>2422</v>
      </c>
      <c r="CNJ20" t="s">
        <v>2423</v>
      </c>
      <c r="CNK20" t="s">
        <v>2424</v>
      </c>
      <c r="CNL20" t="s">
        <v>2425</v>
      </c>
      <c r="CNM20" t="s">
        <v>2426</v>
      </c>
      <c r="CNN20" t="s">
        <v>2427</v>
      </c>
      <c r="CNO20" t="s">
        <v>2428</v>
      </c>
      <c r="CNP20" t="s">
        <v>2429</v>
      </c>
      <c r="CNQ20" t="s">
        <v>2430</v>
      </c>
      <c r="CNR20" t="s">
        <v>2431</v>
      </c>
      <c r="CNS20" t="s">
        <v>2432</v>
      </c>
      <c r="CNT20" t="s">
        <v>2433</v>
      </c>
      <c r="CNU20" t="s">
        <v>2434</v>
      </c>
      <c r="CNV20" t="s">
        <v>2435</v>
      </c>
      <c r="CNW20" t="s">
        <v>2436</v>
      </c>
      <c r="CNX20" t="s">
        <v>2437</v>
      </c>
      <c r="CNY20" t="s">
        <v>2438</v>
      </c>
      <c r="CNZ20" t="s">
        <v>2439</v>
      </c>
      <c r="COA20" t="s">
        <v>2440</v>
      </c>
      <c r="COB20" t="s">
        <v>2441</v>
      </c>
      <c r="COC20" t="s">
        <v>2442</v>
      </c>
      <c r="COD20" t="s">
        <v>2443</v>
      </c>
      <c r="COE20" t="s">
        <v>2444</v>
      </c>
      <c r="COF20" t="s">
        <v>2445</v>
      </c>
      <c r="COG20" t="s">
        <v>2446</v>
      </c>
      <c r="COH20" t="s">
        <v>2447</v>
      </c>
      <c r="COI20" t="s">
        <v>2448</v>
      </c>
      <c r="COJ20" t="s">
        <v>2449</v>
      </c>
      <c r="COK20" t="s">
        <v>2450</v>
      </c>
      <c r="COL20" t="s">
        <v>2451</v>
      </c>
      <c r="COM20" t="s">
        <v>2452</v>
      </c>
      <c r="CON20" t="s">
        <v>2453</v>
      </c>
      <c r="COO20" t="s">
        <v>2454</v>
      </c>
      <c r="COP20" t="s">
        <v>2455</v>
      </c>
      <c r="COQ20" t="s">
        <v>2456</v>
      </c>
      <c r="COR20" t="s">
        <v>2457</v>
      </c>
      <c r="COS20" t="s">
        <v>2458</v>
      </c>
      <c r="COT20" t="s">
        <v>2459</v>
      </c>
      <c r="COU20" t="s">
        <v>2460</v>
      </c>
      <c r="COV20" t="s">
        <v>2461</v>
      </c>
      <c r="COW20" t="s">
        <v>2462</v>
      </c>
      <c r="COX20" t="s">
        <v>2463</v>
      </c>
      <c r="COY20" t="s">
        <v>2464</v>
      </c>
      <c r="COZ20" t="s">
        <v>2465</v>
      </c>
      <c r="CPA20" t="s">
        <v>2466</v>
      </c>
      <c r="CPB20" t="s">
        <v>2467</v>
      </c>
      <c r="CPC20" t="s">
        <v>2468</v>
      </c>
      <c r="CPD20" t="s">
        <v>2469</v>
      </c>
      <c r="CPE20" t="s">
        <v>2470</v>
      </c>
      <c r="CPF20" t="s">
        <v>2471</v>
      </c>
      <c r="CPG20" t="s">
        <v>2472</v>
      </c>
      <c r="CPH20" t="s">
        <v>2473</v>
      </c>
      <c r="CPI20" t="s">
        <v>2474</v>
      </c>
      <c r="CPJ20" t="s">
        <v>2475</v>
      </c>
      <c r="CPK20" t="s">
        <v>2476</v>
      </c>
      <c r="CPL20" t="s">
        <v>2477</v>
      </c>
      <c r="CPM20" t="s">
        <v>2478</v>
      </c>
      <c r="CPN20" t="s">
        <v>2479</v>
      </c>
      <c r="CPO20" t="s">
        <v>2480</v>
      </c>
      <c r="CPP20" t="s">
        <v>2481</v>
      </c>
      <c r="CPQ20" t="s">
        <v>2482</v>
      </c>
      <c r="CPR20" t="s">
        <v>2483</v>
      </c>
      <c r="CPS20" t="s">
        <v>2484</v>
      </c>
      <c r="CPT20" t="s">
        <v>2485</v>
      </c>
      <c r="CPU20" t="s">
        <v>2486</v>
      </c>
      <c r="CPV20" t="s">
        <v>2487</v>
      </c>
      <c r="CPW20" t="s">
        <v>2488</v>
      </c>
      <c r="CPX20" t="s">
        <v>2489</v>
      </c>
      <c r="CPY20" t="s">
        <v>2490</v>
      </c>
      <c r="CPZ20" t="s">
        <v>2491</v>
      </c>
      <c r="CQA20" t="s">
        <v>2492</v>
      </c>
      <c r="CQB20" t="s">
        <v>2493</v>
      </c>
      <c r="CQC20" t="s">
        <v>2494</v>
      </c>
      <c r="CQD20" t="s">
        <v>2495</v>
      </c>
      <c r="CQE20" t="s">
        <v>2496</v>
      </c>
      <c r="CQF20" t="s">
        <v>2497</v>
      </c>
      <c r="CQG20" t="s">
        <v>2498</v>
      </c>
      <c r="CQH20" t="s">
        <v>2499</v>
      </c>
      <c r="CQI20" t="s">
        <v>2500</v>
      </c>
      <c r="CQJ20" t="s">
        <v>2501</v>
      </c>
      <c r="CQK20" t="s">
        <v>2502</v>
      </c>
      <c r="CQL20" t="s">
        <v>2503</v>
      </c>
      <c r="CQM20" t="s">
        <v>2504</v>
      </c>
      <c r="CQN20" t="s">
        <v>2505</v>
      </c>
      <c r="CQO20" t="s">
        <v>2506</v>
      </c>
      <c r="CQP20" t="s">
        <v>2507</v>
      </c>
      <c r="CQQ20" t="s">
        <v>2508</v>
      </c>
      <c r="CQR20" t="s">
        <v>2509</v>
      </c>
      <c r="CQS20" t="s">
        <v>2510</v>
      </c>
      <c r="CQT20" t="s">
        <v>2511</v>
      </c>
      <c r="CQU20" t="s">
        <v>2512</v>
      </c>
      <c r="CQV20" t="s">
        <v>2513</v>
      </c>
      <c r="CQW20" t="s">
        <v>2514</v>
      </c>
      <c r="CQX20" t="s">
        <v>2515</v>
      </c>
      <c r="CQY20" t="s">
        <v>2516</v>
      </c>
      <c r="CQZ20" t="s">
        <v>2517</v>
      </c>
      <c r="CRA20" t="s">
        <v>2518</v>
      </c>
      <c r="CRB20" t="s">
        <v>2519</v>
      </c>
      <c r="CRC20" t="s">
        <v>2520</v>
      </c>
      <c r="CRD20" t="s">
        <v>2521</v>
      </c>
      <c r="CRE20" t="s">
        <v>2522</v>
      </c>
      <c r="CRF20" t="s">
        <v>2523</v>
      </c>
      <c r="CRG20" t="s">
        <v>2524</v>
      </c>
      <c r="CRH20" t="s">
        <v>2525</v>
      </c>
      <c r="CRI20" t="s">
        <v>2526</v>
      </c>
      <c r="CRJ20" t="s">
        <v>2527</v>
      </c>
      <c r="CRK20" t="s">
        <v>2528</v>
      </c>
      <c r="CRL20" t="s">
        <v>2529</v>
      </c>
      <c r="CRM20" t="s">
        <v>2530</v>
      </c>
      <c r="CRN20" t="s">
        <v>2531</v>
      </c>
      <c r="CRO20" t="s">
        <v>2532</v>
      </c>
      <c r="CRP20" t="s">
        <v>2533</v>
      </c>
      <c r="CRQ20" t="s">
        <v>2534</v>
      </c>
      <c r="CRR20" t="s">
        <v>2535</v>
      </c>
      <c r="CRS20" t="s">
        <v>2536</v>
      </c>
      <c r="CRT20" t="s">
        <v>2537</v>
      </c>
      <c r="CRU20" t="s">
        <v>2538</v>
      </c>
      <c r="CRV20" t="s">
        <v>2539</v>
      </c>
      <c r="CRW20" t="s">
        <v>2540</v>
      </c>
      <c r="CRX20" t="s">
        <v>2541</v>
      </c>
      <c r="CRY20" t="s">
        <v>2542</v>
      </c>
      <c r="CRZ20" t="s">
        <v>2543</v>
      </c>
      <c r="CSA20" t="s">
        <v>2544</v>
      </c>
      <c r="CSB20" t="s">
        <v>2545</v>
      </c>
      <c r="CSC20" t="s">
        <v>2546</v>
      </c>
      <c r="CSD20" t="s">
        <v>2547</v>
      </c>
      <c r="CSE20" t="s">
        <v>2548</v>
      </c>
      <c r="CSF20" t="s">
        <v>2549</v>
      </c>
      <c r="CSG20" t="s">
        <v>2550</v>
      </c>
      <c r="CSH20" t="s">
        <v>2551</v>
      </c>
      <c r="CSI20" t="s">
        <v>2552</v>
      </c>
      <c r="CSJ20" t="s">
        <v>2553</v>
      </c>
      <c r="CSK20" t="s">
        <v>2554</v>
      </c>
      <c r="CSL20" t="s">
        <v>2555</v>
      </c>
      <c r="CSM20" t="s">
        <v>2556</v>
      </c>
      <c r="CSN20" t="s">
        <v>2557</v>
      </c>
      <c r="CSO20" t="s">
        <v>2558</v>
      </c>
      <c r="CSP20" t="s">
        <v>2559</v>
      </c>
      <c r="CSQ20" t="s">
        <v>2560</v>
      </c>
      <c r="CSR20" t="s">
        <v>2561</v>
      </c>
      <c r="CSS20" t="s">
        <v>2562</v>
      </c>
      <c r="CST20" t="s">
        <v>2563</v>
      </c>
      <c r="CSU20" t="s">
        <v>2564</v>
      </c>
      <c r="CSV20" t="s">
        <v>2565</v>
      </c>
      <c r="CSW20" t="s">
        <v>2566</v>
      </c>
      <c r="CSX20" t="s">
        <v>2567</v>
      </c>
      <c r="CSY20" t="s">
        <v>2568</v>
      </c>
      <c r="CSZ20" t="s">
        <v>2569</v>
      </c>
      <c r="CTA20" t="s">
        <v>2570</v>
      </c>
      <c r="CTB20" t="s">
        <v>2571</v>
      </c>
      <c r="CTC20" t="s">
        <v>2572</v>
      </c>
      <c r="CTD20" t="s">
        <v>2573</v>
      </c>
      <c r="CTE20" t="s">
        <v>2574</v>
      </c>
      <c r="CTF20" t="s">
        <v>2575</v>
      </c>
      <c r="CTG20" t="s">
        <v>2576</v>
      </c>
      <c r="CTH20" t="s">
        <v>2577</v>
      </c>
      <c r="CTI20" t="s">
        <v>2578</v>
      </c>
      <c r="CTJ20" t="s">
        <v>2579</v>
      </c>
      <c r="CTK20" t="s">
        <v>2580</v>
      </c>
      <c r="CTL20" t="s">
        <v>2581</v>
      </c>
      <c r="CTM20" t="s">
        <v>2582</v>
      </c>
      <c r="CTN20" t="s">
        <v>2583</v>
      </c>
      <c r="CTO20" t="s">
        <v>2584</v>
      </c>
      <c r="CTP20" t="s">
        <v>2585</v>
      </c>
      <c r="CTQ20" t="s">
        <v>2586</v>
      </c>
      <c r="CTR20" t="s">
        <v>2587</v>
      </c>
      <c r="CTS20" t="s">
        <v>2588</v>
      </c>
      <c r="CTT20" t="s">
        <v>2589</v>
      </c>
      <c r="CTU20" t="s">
        <v>2590</v>
      </c>
      <c r="CTV20" t="s">
        <v>2591</v>
      </c>
      <c r="CTW20" t="s">
        <v>2592</v>
      </c>
      <c r="CTX20" t="s">
        <v>2593</v>
      </c>
      <c r="CTY20" t="s">
        <v>2594</v>
      </c>
      <c r="CTZ20" t="s">
        <v>2595</v>
      </c>
      <c r="CUA20" t="s">
        <v>2596</v>
      </c>
      <c r="CUB20" t="s">
        <v>2597</v>
      </c>
      <c r="CUC20" t="s">
        <v>2598</v>
      </c>
      <c r="CUD20" t="s">
        <v>2599</v>
      </c>
      <c r="CUE20" t="s">
        <v>2600</v>
      </c>
      <c r="CUF20" t="s">
        <v>2601</v>
      </c>
      <c r="CUG20" t="s">
        <v>2602</v>
      </c>
      <c r="CUH20" t="s">
        <v>2603</v>
      </c>
      <c r="CUI20" t="s">
        <v>2604</v>
      </c>
      <c r="CUJ20" t="s">
        <v>2605</v>
      </c>
      <c r="CUK20" t="s">
        <v>2606</v>
      </c>
      <c r="CUL20" t="s">
        <v>2607</v>
      </c>
      <c r="CUM20" t="s">
        <v>2608</v>
      </c>
      <c r="CUN20" t="s">
        <v>2609</v>
      </c>
      <c r="CUO20" t="s">
        <v>2610</v>
      </c>
      <c r="CUP20" t="s">
        <v>2611</v>
      </c>
      <c r="CUQ20" t="s">
        <v>2612</v>
      </c>
      <c r="CUR20" t="s">
        <v>2613</v>
      </c>
      <c r="CUS20" t="s">
        <v>2614</v>
      </c>
      <c r="CUT20" t="s">
        <v>2615</v>
      </c>
      <c r="CUU20" t="s">
        <v>2616</v>
      </c>
      <c r="CUV20" t="s">
        <v>2617</v>
      </c>
      <c r="CUW20" t="s">
        <v>2618</v>
      </c>
      <c r="CUX20" t="s">
        <v>2619</v>
      </c>
      <c r="CUY20" t="s">
        <v>2620</v>
      </c>
      <c r="CUZ20" t="s">
        <v>2621</v>
      </c>
      <c r="CVA20" t="s">
        <v>2622</v>
      </c>
      <c r="CVB20" t="s">
        <v>2623</v>
      </c>
      <c r="CVC20" t="s">
        <v>2624</v>
      </c>
      <c r="CVD20" t="s">
        <v>2625</v>
      </c>
      <c r="CVE20" t="s">
        <v>2626</v>
      </c>
      <c r="CVF20" t="s">
        <v>2627</v>
      </c>
      <c r="CVG20" t="s">
        <v>2628</v>
      </c>
      <c r="CVH20" t="s">
        <v>2629</v>
      </c>
      <c r="CVI20" t="s">
        <v>2630</v>
      </c>
      <c r="CVJ20" t="s">
        <v>2631</v>
      </c>
      <c r="CVK20" t="s">
        <v>2632</v>
      </c>
      <c r="CVL20" t="s">
        <v>2633</v>
      </c>
      <c r="CVM20" t="s">
        <v>2634</v>
      </c>
      <c r="CVN20" t="s">
        <v>2635</v>
      </c>
      <c r="CVO20" t="s">
        <v>2636</v>
      </c>
      <c r="CVP20" t="s">
        <v>2637</v>
      </c>
      <c r="CVQ20" t="s">
        <v>2638</v>
      </c>
      <c r="CVR20" t="s">
        <v>2639</v>
      </c>
      <c r="CVS20" t="s">
        <v>2640</v>
      </c>
      <c r="CVT20" t="s">
        <v>2641</v>
      </c>
      <c r="CVU20" t="s">
        <v>2642</v>
      </c>
      <c r="CVV20" t="s">
        <v>2643</v>
      </c>
      <c r="CVW20" t="s">
        <v>2644</v>
      </c>
      <c r="CVX20" t="s">
        <v>2645</v>
      </c>
      <c r="CVY20" t="s">
        <v>2646</v>
      </c>
      <c r="CVZ20" t="s">
        <v>2647</v>
      </c>
      <c r="CWA20" t="s">
        <v>2648</v>
      </c>
      <c r="CWB20" t="s">
        <v>2649</v>
      </c>
      <c r="CWC20" t="s">
        <v>2650</v>
      </c>
      <c r="CWD20" t="s">
        <v>2651</v>
      </c>
      <c r="CWE20" t="s">
        <v>2652</v>
      </c>
      <c r="CWF20" t="s">
        <v>2653</v>
      </c>
      <c r="CWG20" t="s">
        <v>2654</v>
      </c>
      <c r="CWH20" t="s">
        <v>2655</v>
      </c>
      <c r="CWI20" t="s">
        <v>2656</v>
      </c>
      <c r="CWJ20" t="s">
        <v>2657</v>
      </c>
      <c r="CWK20" t="s">
        <v>2658</v>
      </c>
      <c r="CWL20" t="s">
        <v>2659</v>
      </c>
      <c r="CWM20" t="s">
        <v>2660</v>
      </c>
      <c r="CWN20" t="s">
        <v>2661</v>
      </c>
      <c r="CWO20" t="s">
        <v>2662</v>
      </c>
      <c r="CWP20" t="s">
        <v>2663</v>
      </c>
      <c r="CWQ20" t="s">
        <v>2664</v>
      </c>
      <c r="CWR20" t="s">
        <v>2665</v>
      </c>
      <c r="CWS20" t="s">
        <v>2666</v>
      </c>
      <c r="CWT20" t="s">
        <v>2667</v>
      </c>
      <c r="CWU20" t="s">
        <v>2668</v>
      </c>
      <c r="CWV20" t="s">
        <v>2669</v>
      </c>
      <c r="CWW20" t="s">
        <v>2670</v>
      </c>
      <c r="CWX20" t="s">
        <v>2671</v>
      </c>
      <c r="CWY20" t="s">
        <v>2672</v>
      </c>
      <c r="CWZ20" t="s">
        <v>2673</v>
      </c>
      <c r="CXA20" t="s">
        <v>2674</v>
      </c>
      <c r="CXB20" t="s">
        <v>2675</v>
      </c>
      <c r="CXC20" t="s">
        <v>2676</v>
      </c>
      <c r="CXD20" t="s">
        <v>2677</v>
      </c>
      <c r="CXE20" t="s">
        <v>2678</v>
      </c>
      <c r="CXF20" t="s">
        <v>2679</v>
      </c>
      <c r="CXG20" t="s">
        <v>2680</v>
      </c>
      <c r="CXH20" t="s">
        <v>2681</v>
      </c>
      <c r="CXI20" t="s">
        <v>2682</v>
      </c>
      <c r="CXJ20" t="s">
        <v>2683</v>
      </c>
      <c r="CXK20" t="s">
        <v>2684</v>
      </c>
      <c r="CXL20" t="s">
        <v>2685</v>
      </c>
      <c r="CXM20" t="s">
        <v>2686</v>
      </c>
      <c r="CXN20" t="s">
        <v>2687</v>
      </c>
      <c r="CXO20" t="s">
        <v>2688</v>
      </c>
      <c r="CXP20" t="s">
        <v>2689</v>
      </c>
      <c r="CXQ20" t="s">
        <v>2690</v>
      </c>
      <c r="CXR20" t="s">
        <v>2691</v>
      </c>
      <c r="CXS20" t="s">
        <v>2692</v>
      </c>
      <c r="CXT20" t="s">
        <v>2693</v>
      </c>
      <c r="CXU20" t="s">
        <v>2694</v>
      </c>
      <c r="CXV20" t="s">
        <v>2695</v>
      </c>
      <c r="CXW20" t="s">
        <v>2696</v>
      </c>
      <c r="CXX20" t="s">
        <v>2697</v>
      </c>
      <c r="CXY20" t="s">
        <v>2698</v>
      </c>
      <c r="CXZ20" t="s">
        <v>2699</v>
      </c>
      <c r="CYA20" t="s">
        <v>2700</v>
      </c>
      <c r="CYB20" t="s">
        <v>2701</v>
      </c>
      <c r="CYC20" t="s">
        <v>2702</v>
      </c>
      <c r="CYD20" t="s">
        <v>2703</v>
      </c>
      <c r="CYE20" t="s">
        <v>2704</v>
      </c>
      <c r="CYF20" t="s">
        <v>2705</v>
      </c>
      <c r="CYG20" t="s">
        <v>2706</v>
      </c>
      <c r="CYH20" t="s">
        <v>2707</v>
      </c>
      <c r="CYI20" t="s">
        <v>2708</v>
      </c>
      <c r="CYJ20" t="s">
        <v>2709</v>
      </c>
      <c r="CYK20" t="s">
        <v>2710</v>
      </c>
      <c r="CYL20" t="s">
        <v>2711</v>
      </c>
      <c r="CYM20" t="s">
        <v>2712</v>
      </c>
      <c r="CYN20" t="s">
        <v>2713</v>
      </c>
      <c r="CYO20" t="s">
        <v>2714</v>
      </c>
      <c r="CYP20" t="s">
        <v>2715</v>
      </c>
      <c r="CYQ20" t="s">
        <v>2716</v>
      </c>
      <c r="CYR20" t="s">
        <v>2717</v>
      </c>
      <c r="CYS20" t="s">
        <v>2718</v>
      </c>
      <c r="CYT20" t="s">
        <v>2719</v>
      </c>
      <c r="CYU20" t="s">
        <v>2720</v>
      </c>
      <c r="CYV20" t="s">
        <v>2721</v>
      </c>
      <c r="CYW20" t="s">
        <v>2722</v>
      </c>
      <c r="CYX20" t="s">
        <v>2723</v>
      </c>
      <c r="CYY20" t="s">
        <v>2724</v>
      </c>
      <c r="CYZ20" t="s">
        <v>2725</v>
      </c>
      <c r="CZA20" t="s">
        <v>2726</v>
      </c>
      <c r="CZB20" t="s">
        <v>2727</v>
      </c>
      <c r="CZC20" t="s">
        <v>2728</v>
      </c>
      <c r="CZD20" t="s">
        <v>2729</v>
      </c>
      <c r="CZE20" t="s">
        <v>2730</v>
      </c>
      <c r="CZF20" t="s">
        <v>2731</v>
      </c>
      <c r="CZG20" t="s">
        <v>2732</v>
      </c>
      <c r="CZH20" t="s">
        <v>2733</v>
      </c>
      <c r="CZI20" t="s">
        <v>2734</v>
      </c>
      <c r="CZJ20" t="s">
        <v>2735</v>
      </c>
      <c r="CZK20" t="s">
        <v>2736</v>
      </c>
      <c r="CZL20" t="s">
        <v>2737</v>
      </c>
      <c r="CZM20" t="s">
        <v>2738</v>
      </c>
      <c r="CZN20" t="s">
        <v>2739</v>
      </c>
      <c r="CZO20" t="s">
        <v>2740</v>
      </c>
      <c r="CZP20" t="s">
        <v>2741</v>
      </c>
      <c r="CZQ20" t="s">
        <v>2742</v>
      </c>
      <c r="CZR20" t="s">
        <v>2743</v>
      </c>
      <c r="CZS20" t="s">
        <v>2744</v>
      </c>
      <c r="CZT20" t="s">
        <v>2745</v>
      </c>
      <c r="CZU20" t="s">
        <v>2746</v>
      </c>
      <c r="CZV20" t="s">
        <v>2747</v>
      </c>
      <c r="CZW20" t="s">
        <v>2748</v>
      </c>
      <c r="CZX20" t="s">
        <v>2749</v>
      </c>
      <c r="CZY20" t="s">
        <v>2750</v>
      </c>
      <c r="CZZ20" t="s">
        <v>2751</v>
      </c>
      <c r="DAA20" t="s">
        <v>2752</v>
      </c>
      <c r="DAB20" t="s">
        <v>2753</v>
      </c>
      <c r="DAC20" t="s">
        <v>2754</v>
      </c>
      <c r="DAD20" t="s">
        <v>2755</v>
      </c>
      <c r="DAE20" t="s">
        <v>2756</v>
      </c>
      <c r="DAF20" t="s">
        <v>2757</v>
      </c>
      <c r="DAG20" t="s">
        <v>2758</v>
      </c>
      <c r="DAH20" t="s">
        <v>2759</v>
      </c>
      <c r="DAI20" t="s">
        <v>2760</v>
      </c>
      <c r="DAJ20" t="s">
        <v>2761</v>
      </c>
      <c r="DAK20" t="s">
        <v>2762</v>
      </c>
      <c r="DAL20" t="s">
        <v>2763</v>
      </c>
      <c r="DAM20" t="s">
        <v>2764</v>
      </c>
      <c r="DAN20" t="s">
        <v>2765</v>
      </c>
      <c r="DAO20" t="s">
        <v>2766</v>
      </c>
      <c r="DAP20" t="s">
        <v>2767</v>
      </c>
      <c r="DAQ20" t="s">
        <v>2768</v>
      </c>
      <c r="DAR20" t="s">
        <v>2769</v>
      </c>
      <c r="DAS20" t="s">
        <v>2770</v>
      </c>
      <c r="DAT20" t="s">
        <v>2771</v>
      </c>
      <c r="DAU20" t="s">
        <v>2772</v>
      </c>
      <c r="DAV20" t="s">
        <v>2773</v>
      </c>
      <c r="DAW20" t="s">
        <v>2774</v>
      </c>
      <c r="DAX20" t="s">
        <v>2775</v>
      </c>
      <c r="DAY20" t="s">
        <v>2776</v>
      </c>
      <c r="DAZ20" t="s">
        <v>2777</v>
      </c>
      <c r="DBA20" t="s">
        <v>2778</v>
      </c>
      <c r="DBB20" t="s">
        <v>2779</v>
      </c>
      <c r="DBC20" t="s">
        <v>2780</v>
      </c>
      <c r="DBD20" t="s">
        <v>2781</v>
      </c>
      <c r="DBE20" t="s">
        <v>2782</v>
      </c>
      <c r="DBF20" t="s">
        <v>2783</v>
      </c>
      <c r="DBG20" t="s">
        <v>2784</v>
      </c>
      <c r="DBH20" t="s">
        <v>2785</v>
      </c>
      <c r="DBI20" t="s">
        <v>2786</v>
      </c>
      <c r="DBJ20" t="s">
        <v>2787</v>
      </c>
      <c r="DBK20" t="s">
        <v>2788</v>
      </c>
      <c r="DBL20" t="s">
        <v>2789</v>
      </c>
      <c r="DBM20" t="s">
        <v>2790</v>
      </c>
      <c r="DBN20" t="s">
        <v>2791</v>
      </c>
      <c r="DBO20" t="s">
        <v>2792</v>
      </c>
      <c r="DBP20" t="s">
        <v>2793</v>
      </c>
      <c r="DBQ20" t="s">
        <v>2794</v>
      </c>
      <c r="DBR20" t="s">
        <v>2795</v>
      </c>
      <c r="DBS20" t="s">
        <v>2796</v>
      </c>
      <c r="DBT20" t="s">
        <v>2797</v>
      </c>
      <c r="DBU20" t="s">
        <v>2798</v>
      </c>
      <c r="DBV20" t="s">
        <v>2799</v>
      </c>
      <c r="DBW20" t="s">
        <v>2800</v>
      </c>
      <c r="DBX20" t="s">
        <v>2801</v>
      </c>
      <c r="DBY20" t="s">
        <v>2802</v>
      </c>
      <c r="DBZ20" t="s">
        <v>2803</v>
      </c>
      <c r="DCA20" t="s">
        <v>2804</v>
      </c>
      <c r="DCB20" t="s">
        <v>2805</v>
      </c>
      <c r="DCC20" t="s">
        <v>2806</v>
      </c>
      <c r="DCD20" t="s">
        <v>2807</v>
      </c>
      <c r="DCE20" t="s">
        <v>2808</v>
      </c>
      <c r="DCF20" t="s">
        <v>2809</v>
      </c>
      <c r="DCG20" t="s">
        <v>2810</v>
      </c>
      <c r="DCH20" t="s">
        <v>2811</v>
      </c>
      <c r="DCI20" t="s">
        <v>2812</v>
      </c>
      <c r="DCJ20" t="s">
        <v>2813</v>
      </c>
      <c r="DCK20" t="s">
        <v>2814</v>
      </c>
      <c r="DCL20" t="s">
        <v>2815</v>
      </c>
      <c r="DCM20" t="s">
        <v>2816</v>
      </c>
      <c r="DCN20" t="s">
        <v>2817</v>
      </c>
      <c r="DCO20" t="s">
        <v>2818</v>
      </c>
      <c r="DCP20" t="s">
        <v>2819</v>
      </c>
      <c r="DCQ20" t="s">
        <v>2820</v>
      </c>
      <c r="DCR20" t="s">
        <v>2821</v>
      </c>
      <c r="DCS20" t="s">
        <v>2822</v>
      </c>
      <c r="DCT20" t="s">
        <v>2823</v>
      </c>
      <c r="DCU20" t="s">
        <v>2824</v>
      </c>
      <c r="DCV20" t="s">
        <v>2825</v>
      </c>
      <c r="DCW20" t="s">
        <v>2826</v>
      </c>
      <c r="DCX20" t="s">
        <v>2827</v>
      </c>
      <c r="DCY20" t="s">
        <v>2828</v>
      </c>
      <c r="DCZ20" t="s">
        <v>2829</v>
      </c>
      <c r="DDA20" t="s">
        <v>2830</v>
      </c>
      <c r="DDB20" t="s">
        <v>2831</v>
      </c>
      <c r="DDC20" t="s">
        <v>2832</v>
      </c>
      <c r="DDD20" t="s">
        <v>2833</v>
      </c>
      <c r="DDE20" t="s">
        <v>2834</v>
      </c>
      <c r="DDF20" t="s">
        <v>2835</v>
      </c>
      <c r="DDG20" t="s">
        <v>2836</v>
      </c>
      <c r="DDH20" t="s">
        <v>2837</v>
      </c>
      <c r="DDI20" t="s">
        <v>2838</v>
      </c>
      <c r="DDJ20" t="s">
        <v>2839</v>
      </c>
      <c r="DDK20" t="s">
        <v>2840</v>
      </c>
      <c r="DDL20" t="s">
        <v>2841</v>
      </c>
      <c r="DDM20" t="s">
        <v>2842</v>
      </c>
      <c r="DDN20" t="s">
        <v>2843</v>
      </c>
      <c r="DDO20" t="s">
        <v>2844</v>
      </c>
      <c r="DDP20" t="s">
        <v>2845</v>
      </c>
      <c r="DDQ20" t="s">
        <v>2846</v>
      </c>
      <c r="DDR20" t="s">
        <v>2847</v>
      </c>
      <c r="DDS20" t="s">
        <v>2848</v>
      </c>
      <c r="DDT20" t="s">
        <v>2849</v>
      </c>
      <c r="DDU20" t="s">
        <v>2850</v>
      </c>
      <c r="DDV20" t="s">
        <v>2851</v>
      </c>
      <c r="DDW20" t="s">
        <v>2852</v>
      </c>
      <c r="DDX20" t="s">
        <v>2853</v>
      </c>
      <c r="DDY20" t="s">
        <v>2854</v>
      </c>
      <c r="DDZ20" t="s">
        <v>2855</v>
      </c>
      <c r="DEA20" t="s">
        <v>2856</v>
      </c>
      <c r="DEB20" t="s">
        <v>2857</v>
      </c>
      <c r="DEC20" t="s">
        <v>2858</v>
      </c>
      <c r="DED20" t="s">
        <v>2859</v>
      </c>
      <c r="DEE20" t="s">
        <v>2860</v>
      </c>
      <c r="DEF20" t="s">
        <v>2861</v>
      </c>
      <c r="DEG20" t="s">
        <v>2862</v>
      </c>
      <c r="DEH20" t="s">
        <v>2863</v>
      </c>
      <c r="DEI20" t="s">
        <v>2864</v>
      </c>
      <c r="DEJ20" t="s">
        <v>2865</v>
      </c>
      <c r="DEK20" t="s">
        <v>2866</v>
      </c>
      <c r="DEL20" t="s">
        <v>2867</v>
      </c>
      <c r="DEM20" t="s">
        <v>2868</v>
      </c>
      <c r="DEN20" t="s">
        <v>2869</v>
      </c>
      <c r="DEO20" t="s">
        <v>2870</v>
      </c>
      <c r="DEP20" t="s">
        <v>2871</v>
      </c>
      <c r="DEQ20" t="s">
        <v>2872</v>
      </c>
      <c r="DER20" t="s">
        <v>2873</v>
      </c>
      <c r="DES20" t="s">
        <v>2874</v>
      </c>
      <c r="DET20" t="s">
        <v>2875</v>
      </c>
      <c r="DEU20" t="s">
        <v>2876</v>
      </c>
      <c r="DEV20" t="s">
        <v>2877</v>
      </c>
      <c r="DEW20" t="s">
        <v>2878</v>
      </c>
      <c r="DEX20" t="s">
        <v>2879</v>
      </c>
      <c r="DEY20" t="s">
        <v>2880</v>
      </c>
      <c r="DEZ20" t="s">
        <v>2881</v>
      </c>
      <c r="DFA20" t="s">
        <v>2882</v>
      </c>
      <c r="DFB20" t="s">
        <v>2883</v>
      </c>
      <c r="DFC20" t="s">
        <v>2884</v>
      </c>
      <c r="DFD20" t="s">
        <v>2885</v>
      </c>
      <c r="DFE20" t="s">
        <v>2886</v>
      </c>
      <c r="DFF20" t="s">
        <v>2887</v>
      </c>
      <c r="DFG20" t="s">
        <v>2888</v>
      </c>
      <c r="DFH20" t="s">
        <v>2889</v>
      </c>
      <c r="DFI20" t="s">
        <v>2890</v>
      </c>
      <c r="DFJ20" t="s">
        <v>2891</v>
      </c>
      <c r="DFK20" t="s">
        <v>2892</v>
      </c>
      <c r="DFL20" t="s">
        <v>2893</v>
      </c>
      <c r="DFM20" t="s">
        <v>2894</v>
      </c>
      <c r="DFN20" t="s">
        <v>2895</v>
      </c>
      <c r="DFO20" t="s">
        <v>2896</v>
      </c>
      <c r="DFP20" t="s">
        <v>2897</v>
      </c>
      <c r="DFQ20" t="s">
        <v>2898</v>
      </c>
      <c r="DFR20" t="s">
        <v>2899</v>
      </c>
      <c r="DFS20" t="s">
        <v>2900</v>
      </c>
      <c r="DFT20" t="s">
        <v>2901</v>
      </c>
      <c r="DFU20" t="s">
        <v>2902</v>
      </c>
      <c r="DFV20" t="s">
        <v>2903</v>
      </c>
      <c r="DFW20" t="s">
        <v>2904</v>
      </c>
      <c r="DFX20" t="s">
        <v>2905</v>
      </c>
      <c r="DFY20" t="s">
        <v>2906</v>
      </c>
      <c r="DFZ20" t="s">
        <v>2907</v>
      </c>
      <c r="DGA20" t="s">
        <v>2908</v>
      </c>
      <c r="DGB20" t="s">
        <v>2909</v>
      </c>
      <c r="DGC20" t="s">
        <v>2910</v>
      </c>
      <c r="DGD20" t="s">
        <v>2911</v>
      </c>
      <c r="DGE20" t="s">
        <v>2912</v>
      </c>
      <c r="DGF20" t="s">
        <v>2913</v>
      </c>
      <c r="DGG20" t="s">
        <v>2914</v>
      </c>
      <c r="DGH20" t="s">
        <v>2915</v>
      </c>
      <c r="DGI20" t="s">
        <v>2916</v>
      </c>
      <c r="DGJ20" t="s">
        <v>2917</v>
      </c>
      <c r="DGK20" t="s">
        <v>2918</v>
      </c>
      <c r="DGL20" t="s">
        <v>2919</v>
      </c>
      <c r="DGM20" t="s">
        <v>2920</v>
      </c>
      <c r="DGN20" t="s">
        <v>2921</v>
      </c>
      <c r="DGO20" t="s">
        <v>2922</v>
      </c>
      <c r="DGP20" t="s">
        <v>2923</v>
      </c>
      <c r="DGQ20" t="s">
        <v>2924</v>
      </c>
      <c r="DGR20" t="s">
        <v>2925</v>
      </c>
      <c r="DGS20" t="s">
        <v>2926</v>
      </c>
      <c r="DGT20" t="s">
        <v>2927</v>
      </c>
      <c r="DGU20" t="s">
        <v>2928</v>
      </c>
      <c r="DGV20" t="s">
        <v>2929</v>
      </c>
      <c r="DGW20" t="s">
        <v>2930</v>
      </c>
      <c r="DGX20" t="s">
        <v>2931</v>
      </c>
      <c r="DGY20" t="s">
        <v>2932</v>
      </c>
      <c r="DGZ20" t="s">
        <v>2933</v>
      </c>
      <c r="DHA20" t="s">
        <v>2934</v>
      </c>
      <c r="DHB20" t="s">
        <v>2935</v>
      </c>
      <c r="DHC20" t="s">
        <v>2936</v>
      </c>
      <c r="DHD20" t="s">
        <v>2937</v>
      </c>
      <c r="DHE20" t="s">
        <v>2938</v>
      </c>
      <c r="DHF20" t="s">
        <v>2939</v>
      </c>
      <c r="DHG20" t="s">
        <v>2940</v>
      </c>
      <c r="DHH20" t="s">
        <v>2941</v>
      </c>
      <c r="DHI20" t="s">
        <v>2942</v>
      </c>
      <c r="DHJ20" t="s">
        <v>2943</v>
      </c>
      <c r="DHK20" t="s">
        <v>2944</v>
      </c>
      <c r="DHL20" t="s">
        <v>2945</v>
      </c>
      <c r="DHM20" t="s">
        <v>2946</v>
      </c>
      <c r="DHN20" t="s">
        <v>2947</v>
      </c>
      <c r="DHO20" t="s">
        <v>2948</v>
      </c>
      <c r="DHP20" t="s">
        <v>2949</v>
      </c>
      <c r="DHQ20" t="s">
        <v>2950</v>
      </c>
      <c r="DHR20" t="s">
        <v>2951</v>
      </c>
      <c r="DHS20" t="s">
        <v>2952</v>
      </c>
      <c r="DHT20" t="s">
        <v>2953</v>
      </c>
      <c r="DHU20" t="s">
        <v>2954</v>
      </c>
      <c r="DHV20" t="s">
        <v>2955</v>
      </c>
      <c r="DHW20" t="s">
        <v>2956</v>
      </c>
      <c r="DHX20" t="s">
        <v>2957</v>
      </c>
      <c r="DHY20" t="s">
        <v>2958</v>
      </c>
      <c r="DHZ20" t="s">
        <v>2959</v>
      </c>
      <c r="DIA20" t="s">
        <v>2960</v>
      </c>
      <c r="DIB20" t="s">
        <v>2961</v>
      </c>
      <c r="DIC20" t="s">
        <v>2962</v>
      </c>
      <c r="DID20" t="s">
        <v>2963</v>
      </c>
      <c r="DIE20" t="s">
        <v>2964</v>
      </c>
      <c r="DIF20" t="s">
        <v>2965</v>
      </c>
      <c r="DIG20" t="s">
        <v>2966</v>
      </c>
      <c r="DIH20" t="s">
        <v>2967</v>
      </c>
      <c r="DII20" t="s">
        <v>2968</v>
      </c>
      <c r="DIJ20" t="s">
        <v>2969</v>
      </c>
      <c r="DIK20" t="s">
        <v>2970</v>
      </c>
      <c r="DIL20" t="s">
        <v>2971</v>
      </c>
      <c r="DIM20" t="s">
        <v>2972</v>
      </c>
      <c r="DIN20" t="s">
        <v>2973</v>
      </c>
      <c r="DIO20" t="s">
        <v>2974</v>
      </c>
      <c r="DIP20" t="s">
        <v>2975</v>
      </c>
      <c r="DIQ20" t="s">
        <v>2976</v>
      </c>
      <c r="DIR20" t="s">
        <v>2977</v>
      </c>
      <c r="DIS20" t="s">
        <v>2978</v>
      </c>
      <c r="DIT20" t="s">
        <v>2979</v>
      </c>
      <c r="DIU20" t="s">
        <v>2980</v>
      </c>
      <c r="DIV20" t="s">
        <v>2981</v>
      </c>
      <c r="DIW20" t="s">
        <v>2982</v>
      </c>
      <c r="DIX20" t="s">
        <v>2983</v>
      </c>
      <c r="DIY20" t="s">
        <v>2984</v>
      </c>
      <c r="DIZ20" t="s">
        <v>2985</v>
      </c>
      <c r="DJA20" t="s">
        <v>2986</v>
      </c>
      <c r="DJB20" t="s">
        <v>2987</v>
      </c>
      <c r="DJC20" t="s">
        <v>2988</v>
      </c>
      <c r="DJD20" t="s">
        <v>2989</v>
      </c>
      <c r="DJE20" t="s">
        <v>2990</v>
      </c>
      <c r="DJF20" t="s">
        <v>2991</v>
      </c>
      <c r="DJG20" t="s">
        <v>2992</v>
      </c>
      <c r="DJH20" t="s">
        <v>2993</v>
      </c>
      <c r="DJI20" t="s">
        <v>2994</v>
      </c>
      <c r="DJJ20" t="s">
        <v>2995</v>
      </c>
      <c r="DJK20" t="s">
        <v>2996</v>
      </c>
      <c r="DJL20" t="s">
        <v>2997</v>
      </c>
      <c r="DJM20" t="s">
        <v>2998</v>
      </c>
      <c r="DJN20" t="s">
        <v>2999</v>
      </c>
      <c r="DJO20" t="s">
        <v>3000</v>
      </c>
      <c r="DJP20" t="s">
        <v>3001</v>
      </c>
      <c r="DJQ20" t="s">
        <v>3002</v>
      </c>
      <c r="DJR20" t="s">
        <v>3003</v>
      </c>
      <c r="DJS20" t="s">
        <v>3004</v>
      </c>
      <c r="DJT20" t="s">
        <v>3005</v>
      </c>
      <c r="DJU20" t="s">
        <v>3006</v>
      </c>
      <c r="DJV20" t="s">
        <v>3007</v>
      </c>
      <c r="DJW20" t="s">
        <v>3008</v>
      </c>
      <c r="DJX20" t="s">
        <v>3009</v>
      </c>
      <c r="DJY20" t="s">
        <v>3010</v>
      </c>
      <c r="DJZ20" t="s">
        <v>3011</v>
      </c>
      <c r="DKA20" t="s">
        <v>3012</v>
      </c>
      <c r="DKB20" t="s">
        <v>3013</v>
      </c>
      <c r="DKC20" t="s">
        <v>3014</v>
      </c>
      <c r="DKD20" t="s">
        <v>3015</v>
      </c>
      <c r="DKE20" t="s">
        <v>3016</v>
      </c>
      <c r="DKF20" t="s">
        <v>3017</v>
      </c>
      <c r="DKG20" t="s">
        <v>3018</v>
      </c>
      <c r="DKH20" t="s">
        <v>3019</v>
      </c>
      <c r="DKI20" t="s">
        <v>3020</v>
      </c>
      <c r="DKJ20" t="s">
        <v>3021</v>
      </c>
      <c r="DKK20" t="s">
        <v>3022</v>
      </c>
      <c r="DKL20" t="s">
        <v>3023</v>
      </c>
      <c r="DKM20" t="s">
        <v>3024</v>
      </c>
      <c r="DKN20" t="s">
        <v>3025</v>
      </c>
      <c r="DKO20" t="s">
        <v>3026</v>
      </c>
      <c r="DKP20" t="s">
        <v>3027</v>
      </c>
      <c r="DKQ20" t="s">
        <v>3028</v>
      </c>
      <c r="DKR20" t="s">
        <v>3029</v>
      </c>
      <c r="DKS20" t="s">
        <v>3030</v>
      </c>
      <c r="DKT20" t="s">
        <v>3031</v>
      </c>
      <c r="DKU20" t="s">
        <v>3032</v>
      </c>
      <c r="DKV20" t="s">
        <v>3033</v>
      </c>
      <c r="DKW20" t="s">
        <v>3034</v>
      </c>
      <c r="DKX20" t="s">
        <v>3035</v>
      </c>
      <c r="DKY20" t="s">
        <v>3036</v>
      </c>
      <c r="DKZ20" t="s">
        <v>3037</v>
      </c>
      <c r="DLA20" t="s">
        <v>3038</v>
      </c>
      <c r="DLB20" t="s">
        <v>3039</v>
      </c>
      <c r="DLC20" t="s">
        <v>3040</v>
      </c>
      <c r="DLD20" t="s">
        <v>3041</v>
      </c>
      <c r="DLE20" t="s">
        <v>3042</v>
      </c>
      <c r="DLF20" t="s">
        <v>3043</v>
      </c>
      <c r="DLG20" t="s">
        <v>3044</v>
      </c>
      <c r="DLH20" t="s">
        <v>3045</v>
      </c>
      <c r="DLI20" t="s">
        <v>3046</v>
      </c>
      <c r="DLJ20" t="s">
        <v>3047</v>
      </c>
      <c r="DLK20" t="s">
        <v>3048</v>
      </c>
      <c r="DLL20" t="s">
        <v>3049</v>
      </c>
      <c r="DLM20" t="s">
        <v>3050</v>
      </c>
      <c r="DLN20" t="s">
        <v>3051</v>
      </c>
      <c r="DLO20" t="s">
        <v>3052</v>
      </c>
      <c r="DLP20" t="s">
        <v>3053</v>
      </c>
      <c r="DLQ20" t="s">
        <v>3054</v>
      </c>
      <c r="DLR20" t="s">
        <v>3055</v>
      </c>
      <c r="DLS20" t="s">
        <v>3056</v>
      </c>
      <c r="DLT20" t="s">
        <v>3057</v>
      </c>
      <c r="DLU20" t="s">
        <v>3058</v>
      </c>
      <c r="DLV20" t="s">
        <v>3059</v>
      </c>
      <c r="DLW20" t="s">
        <v>3060</v>
      </c>
      <c r="DLX20" t="s">
        <v>3061</v>
      </c>
      <c r="DLY20" t="s">
        <v>3062</v>
      </c>
      <c r="DLZ20" t="s">
        <v>3063</v>
      </c>
      <c r="DMA20" t="s">
        <v>3064</v>
      </c>
      <c r="DMB20" t="s">
        <v>3065</v>
      </c>
      <c r="DMC20" t="s">
        <v>3066</v>
      </c>
      <c r="DMD20" t="s">
        <v>3067</v>
      </c>
      <c r="DME20" t="s">
        <v>3068</v>
      </c>
      <c r="DMF20" t="s">
        <v>3069</v>
      </c>
      <c r="DMG20" t="s">
        <v>3070</v>
      </c>
      <c r="DMH20" t="s">
        <v>3071</v>
      </c>
      <c r="DMI20" t="s">
        <v>3072</v>
      </c>
      <c r="DMJ20" t="s">
        <v>3073</v>
      </c>
      <c r="DMK20" t="s">
        <v>3074</v>
      </c>
      <c r="DML20" t="s">
        <v>3075</v>
      </c>
      <c r="DMM20" t="s">
        <v>3076</v>
      </c>
      <c r="DMN20" t="s">
        <v>3077</v>
      </c>
      <c r="DMO20" t="s">
        <v>3078</v>
      </c>
      <c r="DMP20" t="s">
        <v>3079</v>
      </c>
      <c r="DMQ20" t="s">
        <v>3080</v>
      </c>
      <c r="DMR20" t="s">
        <v>3081</v>
      </c>
      <c r="DMS20" t="s">
        <v>3082</v>
      </c>
      <c r="DMT20" t="s">
        <v>3083</v>
      </c>
      <c r="DMU20" t="s">
        <v>3084</v>
      </c>
      <c r="DMV20" t="s">
        <v>3085</v>
      </c>
      <c r="DMW20" t="s">
        <v>3086</v>
      </c>
      <c r="DMX20" t="s">
        <v>3087</v>
      </c>
      <c r="DMY20" t="s">
        <v>3088</v>
      </c>
      <c r="DMZ20" t="s">
        <v>3089</v>
      </c>
      <c r="DNA20" t="s">
        <v>3090</v>
      </c>
      <c r="DNB20" t="s">
        <v>3091</v>
      </c>
      <c r="DNC20" t="s">
        <v>3092</v>
      </c>
      <c r="DND20" t="s">
        <v>3093</v>
      </c>
      <c r="DNE20" t="s">
        <v>3094</v>
      </c>
      <c r="DNF20" t="s">
        <v>3095</v>
      </c>
      <c r="DNG20" t="s">
        <v>3096</v>
      </c>
      <c r="DNH20" t="s">
        <v>3097</v>
      </c>
      <c r="DNI20" t="s">
        <v>3098</v>
      </c>
      <c r="DNJ20" t="s">
        <v>3099</v>
      </c>
      <c r="DNK20" t="s">
        <v>3100</v>
      </c>
      <c r="DNL20" t="s">
        <v>3101</v>
      </c>
      <c r="DNM20" t="s">
        <v>3102</v>
      </c>
      <c r="DNN20" t="s">
        <v>3103</v>
      </c>
      <c r="DNO20" t="s">
        <v>3104</v>
      </c>
      <c r="DNP20" t="s">
        <v>3105</v>
      </c>
      <c r="DNQ20" t="s">
        <v>3106</v>
      </c>
      <c r="DNR20" t="s">
        <v>3107</v>
      </c>
      <c r="DNS20" t="s">
        <v>3108</v>
      </c>
      <c r="DNT20" t="s">
        <v>3109</v>
      </c>
      <c r="DNU20" t="s">
        <v>3110</v>
      </c>
      <c r="DNV20" t="s">
        <v>3111</v>
      </c>
      <c r="DNW20" t="s">
        <v>3112</v>
      </c>
      <c r="DNX20" t="s">
        <v>3113</v>
      </c>
      <c r="DNY20" t="s">
        <v>3114</v>
      </c>
      <c r="DNZ20" t="s">
        <v>3115</v>
      </c>
      <c r="DOA20" t="s">
        <v>3116</v>
      </c>
      <c r="DOB20" t="s">
        <v>3117</v>
      </c>
      <c r="DOC20" t="s">
        <v>3118</v>
      </c>
      <c r="DOD20" t="s">
        <v>3119</v>
      </c>
      <c r="DOE20" t="s">
        <v>3120</v>
      </c>
      <c r="DOF20" t="s">
        <v>3121</v>
      </c>
      <c r="DOG20" t="s">
        <v>3122</v>
      </c>
      <c r="DOH20" t="s">
        <v>3123</v>
      </c>
      <c r="DOI20" t="s">
        <v>3124</v>
      </c>
      <c r="DOJ20" t="s">
        <v>3125</v>
      </c>
      <c r="DOK20" t="s">
        <v>3126</v>
      </c>
      <c r="DOL20" t="s">
        <v>3127</v>
      </c>
      <c r="DOM20" t="s">
        <v>3128</v>
      </c>
      <c r="DON20" t="s">
        <v>3129</v>
      </c>
      <c r="DOO20" t="s">
        <v>3130</v>
      </c>
      <c r="DOP20" t="s">
        <v>3131</v>
      </c>
      <c r="DOQ20" t="s">
        <v>3132</v>
      </c>
      <c r="DOR20" t="s">
        <v>3133</v>
      </c>
      <c r="DOS20" t="s">
        <v>3134</v>
      </c>
      <c r="DOT20" t="s">
        <v>3135</v>
      </c>
      <c r="DOU20" t="s">
        <v>3136</v>
      </c>
      <c r="DOV20" t="s">
        <v>3137</v>
      </c>
      <c r="DOW20" t="s">
        <v>3138</v>
      </c>
      <c r="DOX20" t="s">
        <v>3139</v>
      </c>
      <c r="DOY20" t="s">
        <v>3140</v>
      </c>
      <c r="DOZ20" t="s">
        <v>3141</v>
      </c>
      <c r="DPA20" t="s">
        <v>3142</v>
      </c>
      <c r="DPB20" t="s">
        <v>3143</v>
      </c>
      <c r="DPC20" t="s">
        <v>3144</v>
      </c>
      <c r="DPD20" t="s">
        <v>3145</v>
      </c>
      <c r="DPE20" t="s">
        <v>3146</v>
      </c>
      <c r="DPF20" t="s">
        <v>3147</v>
      </c>
      <c r="DPG20" t="s">
        <v>3148</v>
      </c>
      <c r="DPH20" t="s">
        <v>3149</v>
      </c>
      <c r="DPI20" t="s">
        <v>3150</v>
      </c>
      <c r="DPJ20" t="s">
        <v>3151</v>
      </c>
      <c r="DPK20" t="s">
        <v>3152</v>
      </c>
      <c r="DPL20" t="s">
        <v>3153</v>
      </c>
      <c r="DPM20" t="s">
        <v>3154</v>
      </c>
      <c r="DPN20" t="s">
        <v>3155</v>
      </c>
      <c r="DPO20" t="s">
        <v>3156</v>
      </c>
      <c r="DPP20" t="s">
        <v>3157</v>
      </c>
      <c r="DPQ20" t="s">
        <v>3158</v>
      </c>
      <c r="DPR20" t="s">
        <v>3159</v>
      </c>
      <c r="DPS20" t="s">
        <v>3160</v>
      </c>
      <c r="DPT20" t="s">
        <v>3161</v>
      </c>
      <c r="DPU20" t="s">
        <v>3162</v>
      </c>
      <c r="DPV20" t="s">
        <v>3163</v>
      </c>
      <c r="DPW20" t="s">
        <v>3164</v>
      </c>
      <c r="DPX20" t="s">
        <v>3165</v>
      </c>
      <c r="DPY20" t="s">
        <v>3166</v>
      </c>
      <c r="DPZ20" t="s">
        <v>3167</v>
      </c>
      <c r="DQA20" t="s">
        <v>3168</v>
      </c>
      <c r="DQB20" t="s">
        <v>3169</v>
      </c>
      <c r="DQC20" t="s">
        <v>3170</v>
      </c>
      <c r="DQD20" t="s">
        <v>3171</v>
      </c>
      <c r="DQE20" t="s">
        <v>3172</v>
      </c>
      <c r="DQF20" t="s">
        <v>3173</v>
      </c>
      <c r="DQG20" t="s">
        <v>3174</v>
      </c>
      <c r="DQH20" t="s">
        <v>3175</v>
      </c>
      <c r="DQI20" t="s">
        <v>3176</v>
      </c>
      <c r="DQJ20" t="s">
        <v>3177</v>
      </c>
      <c r="DQK20" t="s">
        <v>3178</v>
      </c>
      <c r="DQL20" t="s">
        <v>3179</v>
      </c>
      <c r="DQM20" t="s">
        <v>3180</v>
      </c>
      <c r="DQN20" t="s">
        <v>3181</v>
      </c>
      <c r="DQO20" t="s">
        <v>3182</v>
      </c>
      <c r="DQP20" t="s">
        <v>3183</v>
      </c>
      <c r="DQQ20" t="s">
        <v>3184</v>
      </c>
      <c r="DQR20" t="s">
        <v>3185</v>
      </c>
      <c r="DQS20" t="s">
        <v>3186</v>
      </c>
      <c r="DQT20" t="s">
        <v>3187</v>
      </c>
      <c r="DQU20" t="s">
        <v>3188</v>
      </c>
      <c r="DQV20" t="s">
        <v>3189</v>
      </c>
      <c r="DQW20" t="s">
        <v>3190</v>
      </c>
      <c r="DQX20" t="s">
        <v>3191</v>
      </c>
      <c r="DQY20" t="s">
        <v>3192</v>
      </c>
      <c r="DQZ20" t="s">
        <v>3193</v>
      </c>
      <c r="DRA20" t="s">
        <v>3194</v>
      </c>
      <c r="DRB20" t="s">
        <v>3195</v>
      </c>
      <c r="DRC20" t="s">
        <v>3196</v>
      </c>
      <c r="DRD20" t="s">
        <v>3197</v>
      </c>
      <c r="DRE20" t="s">
        <v>3198</v>
      </c>
      <c r="DRF20" t="s">
        <v>3199</v>
      </c>
      <c r="DRG20" t="s">
        <v>3200</v>
      </c>
      <c r="DRH20" t="s">
        <v>3201</v>
      </c>
      <c r="DRI20" t="s">
        <v>3202</v>
      </c>
      <c r="DRJ20" t="s">
        <v>3203</v>
      </c>
      <c r="DRK20" t="s">
        <v>3204</v>
      </c>
      <c r="DRL20" t="s">
        <v>3205</v>
      </c>
      <c r="DRM20" t="s">
        <v>3206</v>
      </c>
      <c r="DRN20" t="s">
        <v>3207</v>
      </c>
      <c r="DRO20" t="s">
        <v>3208</v>
      </c>
      <c r="DRP20" t="s">
        <v>3209</v>
      </c>
      <c r="DRQ20" t="s">
        <v>3210</v>
      </c>
      <c r="DRR20" t="s">
        <v>3211</v>
      </c>
      <c r="DRS20" t="s">
        <v>3212</v>
      </c>
      <c r="DRT20" t="s">
        <v>3213</v>
      </c>
      <c r="DRU20" t="s">
        <v>3214</v>
      </c>
      <c r="DRV20" t="s">
        <v>3215</v>
      </c>
      <c r="DRW20" t="s">
        <v>3216</v>
      </c>
      <c r="DRX20" t="s">
        <v>3217</v>
      </c>
      <c r="DRY20" t="s">
        <v>3218</v>
      </c>
      <c r="DRZ20" t="s">
        <v>3219</v>
      </c>
      <c r="DSA20" t="s">
        <v>3220</v>
      </c>
      <c r="DSB20" t="s">
        <v>3221</v>
      </c>
      <c r="DSC20" t="s">
        <v>3222</v>
      </c>
      <c r="DSD20" t="s">
        <v>3223</v>
      </c>
      <c r="DSE20" t="s">
        <v>3224</v>
      </c>
      <c r="DSF20" t="s">
        <v>3225</v>
      </c>
      <c r="DSG20" t="s">
        <v>3226</v>
      </c>
      <c r="DSH20" t="s">
        <v>3227</v>
      </c>
      <c r="DSI20" t="s">
        <v>3228</v>
      </c>
      <c r="DSJ20" t="s">
        <v>3229</v>
      </c>
      <c r="DSK20" t="s">
        <v>3230</v>
      </c>
      <c r="DSL20" t="s">
        <v>3231</v>
      </c>
      <c r="DSM20" t="s">
        <v>3232</v>
      </c>
      <c r="DSN20" t="s">
        <v>3233</v>
      </c>
      <c r="DSO20" t="s">
        <v>3234</v>
      </c>
      <c r="DSP20" t="s">
        <v>3235</v>
      </c>
      <c r="DSQ20" t="s">
        <v>3236</v>
      </c>
      <c r="DSR20" t="s">
        <v>3237</v>
      </c>
      <c r="DSS20" t="s">
        <v>3238</v>
      </c>
      <c r="DST20" t="s">
        <v>3239</v>
      </c>
      <c r="DSU20" t="s">
        <v>3240</v>
      </c>
      <c r="DSV20" t="s">
        <v>3241</v>
      </c>
      <c r="DSW20" t="s">
        <v>3242</v>
      </c>
      <c r="DSX20" t="s">
        <v>3243</v>
      </c>
      <c r="DSY20" t="s">
        <v>3244</v>
      </c>
      <c r="DSZ20" t="s">
        <v>3245</v>
      </c>
      <c r="DTA20" t="s">
        <v>3246</v>
      </c>
      <c r="DTB20" t="s">
        <v>3247</v>
      </c>
      <c r="DTC20" t="s">
        <v>3248</v>
      </c>
      <c r="DTD20" t="s">
        <v>3249</v>
      </c>
      <c r="DTE20" t="s">
        <v>3250</v>
      </c>
      <c r="DTF20" t="s">
        <v>3251</v>
      </c>
      <c r="DTG20" t="s">
        <v>3252</v>
      </c>
      <c r="DTH20" t="s">
        <v>3253</v>
      </c>
      <c r="DTI20" t="s">
        <v>3254</v>
      </c>
      <c r="DTJ20" t="s">
        <v>3255</v>
      </c>
      <c r="DTK20" t="s">
        <v>3256</v>
      </c>
      <c r="DTL20" t="s">
        <v>3257</v>
      </c>
      <c r="DTM20" t="s">
        <v>3258</v>
      </c>
      <c r="DTN20" t="s">
        <v>3259</v>
      </c>
      <c r="DTO20" t="s">
        <v>3260</v>
      </c>
      <c r="DTP20" t="s">
        <v>3261</v>
      </c>
      <c r="DTQ20" t="s">
        <v>3262</v>
      </c>
      <c r="DTR20" t="s">
        <v>3263</v>
      </c>
      <c r="DTS20" t="s">
        <v>3264</v>
      </c>
      <c r="DTT20" t="s">
        <v>3265</v>
      </c>
      <c r="DTU20" t="s">
        <v>3266</v>
      </c>
      <c r="DTV20" t="s">
        <v>3267</v>
      </c>
      <c r="DTW20" t="s">
        <v>3268</v>
      </c>
      <c r="DTX20" t="s">
        <v>3269</v>
      </c>
      <c r="DTY20" t="s">
        <v>3270</v>
      </c>
      <c r="DTZ20" t="s">
        <v>3271</v>
      </c>
      <c r="DUA20" t="s">
        <v>3272</v>
      </c>
      <c r="DUB20" t="s">
        <v>3273</v>
      </c>
      <c r="DUC20" t="s">
        <v>3274</v>
      </c>
      <c r="DUD20" t="s">
        <v>3275</v>
      </c>
      <c r="DUE20" t="s">
        <v>3276</v>
      </c>
      <c r="DUF20" t="s">
        <v>3277</v>
      </c>
      <c r="DUG20" t="s">
        <v>3278</v>
      </c>
      <c r="DUH20" t="s">
        <v>3279</v>
      </c>
      <c r="DUI20" t="s">
        <v>3280</v>
      </c>
      <c r="DUJ20" t="s">
        <v>3281</v>
      </c>
      <c r="DUK20" t="s">
        <v>3282</v>
      </c>
      <c r="DUL20" t="s">
        <v>3283</v>
      </c>
      <c r="DUM20" t="s">
        <v>3284</v>
      </c>
      <c r="DUN20" t="s">
        <v>3285</v>
      </c>
      <c r="DUO20" t="s">
        <v>3286</v>
      </c>
      <c r="DUP20" t="s">
        <v>3287</v>
      </c>
      <c r="DUQ20" t="s">
        <v>3288</v>
      </c>
      <c r="DUR20" t="s">
        <v>3289</v>
      </c>
      <c r="DUS20" t="s">
        <v>3290</v>
      </c>
      <c r="DUT20" t="s">
        <v>3291</v>
      </c>
      <c r="DUU20" t="s">
        <v>3292</v>
      </c>
      <c r="DUV20" t="s">
        <v>3293</v>
      </c>
      <c r="DUW20" t="s">
        <v>3294</v>
      </c>
      <c r="DUX20" t="s">
        <v>3295</v>
      </c>
      <c r="DUY20" t="s">
        <v>3296</v>
      </c>
      <c r="DUZ20" t="s">
        <v>3297</v>
      </c>
      <c r="DVA20" t="s">
        <v>3298</v>
      </c>
      <c r="DVB20" t="s">
        <v>3299</v>
      </c>
      <c r="DVC20" t="s">
        <v>3300</v>
      </c>
      <c r="DVD20" t="s">
        <v>3301</v>
      </c>
      <c r="DVE20" t="s">
        <v>3302</v>
      </c>
      <c r="DVF20" t="s">
        <v>3303</v>
      </c>
      <c r="DVG20" t="s">
        <v>3304</v>
      </c>
      <c r="DVH20" t="s">
        <v>3305</v>
      </c>
      <c r="DVI20" t="s">
        <v>3306</v>
      </c>
      <c r="DVJ20" t="s">
        <v>3307</v>
      </c>
      <c r="DVK20" t="s">
        <v>3308</v>
      </c>
      <c r="DVL20" t="s">
        <v>3309</v>
      </c>
      <c r="DVM20" t="s">
        <v>3310</v>
      </c>
      <c r="DVN20" t="s">
        <v>3311</v>
      </c>
      <c r="DVO20" t="s">
        <v>3312</v>
      </c>
      <c r="DVP20" t="s">
        <v>3313</v>
      </c>
      <c r="DVQ20" t="s">
        <v>3314</v>
      </c>
      <c r="DVR20" t="s">
        <v>3315</v>
      </c>
      <c r="DVS20" t="s">
        <v>3316</v>
      </c>
      <c r="DVT20" t="s">
        <v>3317</v>
      </c>
      <c r="DVU20" t="s">
        <v>3318</v>
      </c>
      <c r="DVV20" t="s">
        <v>3319</v>
      </c>
      <c r="DVW20" t="s">
        <v>3320</v>
      </c>
      <c r="DVX20" t="s">
        <v>3321</v>
      </c>
      <c r="DVY20" t="s">
        <v>3322</v>
      </c>
      <c r="DVZ20" t="s">
        <v>3323</v>
      </c>
      <c r="DWA20" t="s">
        <v>3324</v>
      </c>
      <c r="DWB20" t="s">
        <v>3325</v>
      </c>
      <c r="DWC20" t="s">
        <v>3326</v>
      </c>
      <c r="DWD20" t="s">
        <v>3327</v>
      </c>
      <c r="DWE20" t="s">
        <v>3328</v>
      </c>
      <c r="DWF20" t="s">
        <v>3329</v>
      </c>
      <c r="DWG20" t="s">
        <v>3330</v>
      </c>
      <c r="DWH20" t="s">
        <v>3331</v>
      </c>
      <c r="DWI20" t="s">
        <v>3332</v>
      </c>
      <c r="DWJ20" t="s">
        <v>3333</v>
      </c>
      <c r="DWK20" t="s">
        <v>3334</v>
      </c>
      <c r="DWL20" t="s">
        <v>3335</v>
      </c>
      <c r="DWM20" t="s">
        <v>3336</v>
      </c>
      <c r="DWN20" t="s">
        <v>3337</v>
      </c>
      <c r="DWO20" t="s">
        <v>3338</v>
      </c>
      <c r="DWP20" t="s">
        <v>3339</v>
      </c>
      <c r="DWQ20" t="s">
        <v>3340</v>
      </c>
      <c r="DWR20" t="s">
        <v>3341</v>
      </c>
      <c r="DWS20" t="s">
        <v>3342</v>
      </c>
      <c r="DWT20" t="s">
        <v>3343</v>
      </c>
      <c r="DWU20" t="s">
        <v>3344</v>
      </c>
      <c r="DWV20" t="s">
        <v>3345</v>
      </c>
      <c r="DWW20" t="s">
        <v>3346</v>
      </c>
      <c r="DWX20" t="s">
        <v>3347</v>
      </c>
      <c r="DWY20" t="s">
        <v>3348</v>
      </c>
      <c r="DWZ20" t="s">
        <v>3349</v>
      </c>
      <c r="DXA20" t="s">
        <v>3350</v>
      </c>
      <c r="DXB20" t="s">
        <v>3351</v>
      </c>
      <c r="DXC20" t="s">
        <v>3352</v>
      </c>
      <c r="DXD20" t="s">
        <v>3353</v>
      </c>
      <c r="DXE20" t="s">
        <v>3354</v>
      </c>
      <c r="DXF20" t="s">
        <v>3355</v>
      </c>
      <c r="DXG20" t="s">
        <v>3356</v>
      </c>
      <c r="DXH20" t="s">
        <v>3357</v>
      </c>
      <c r="DXI20" t="s">
        <v>3358</v>
      </c>
      <c r="DXJ20" t="s">
        <v>3359</v>
      </c>
      <c r="DXK20" t="s">
        <v>3360</v>
      </c>
      <c r="DXL20" t="s">
        <v>3361</v>
      </c>
      <c r="DXM20" t="s">
        <v>3362</v>
      </c>
      <c r="DXN20" t="s">
        <v>3363</v>
      </c>
      <c r="DXO20" t="s">
        <v>3364</v>
      </c>
      <c r="DXP20" t="s">
        <v>3365</v>
      </c>
      <c r="DXQ20" t="s">
        <v>3366</v>
      </c>
      <c r="DXR20" t="s">
        <v>3367</v>
      </c>
      <c r="DXS20" t="s">
        <v>3368</v>
      </c>
      <c r="DXT20" t="s">
        <v>3369</v>
      </c>
      <c r="DXU20" t="s">
        <v>3370</v>
      </c>
      <c r="DXV20" t="s">
        <v>3371</v>
      </c>
      <c r="DXW20" t="s">
        <v>3372</v>
      </c>
      <c r="DXX20" t="s">
        <v>3373</v>
      </c>
      <c r="DXY20" t="s">
        <v>3374</v>
      </c>
      <c r="DXZ20" t="s">
        <v>3375</v>
      </c>
      <c r="DYA20" t="s">
        <v>3376</v>
      </c>
      <c r="DYB20" t="s">
        <v>3377</v>
      </c>
      <c r="DYC20" t="s">
        <v>3378</v>
      </c>
      <c r="DYD20" t="s">
        <v>3379</v>
      </c>
      <c r="DYE20" t="s">
        <v>3380</v>
      </c>
      <c r="DYF20" t="s">
        <v>3381</v>
      </c>
      <c r="DYG20" t="s">
        <v>3382</v>
      </c>
      <c r="DYH20" t="s">
        <v>3383</v>
      </c>
      <c r="DYI20" t="s">
        <v>3384</v>
      </c>
      <c r="DYJ20" t="s">
        <v>3385</v>
      </c>
      <c r="DYK20" t="s">
        <v>3386</v>
      </c>
      <c r="DYL20" t="s">
        <v>3387</v>
      </c>
      <c r="DYM20" t="s">
        <v>3388</v>
      </c>
      <c r="DYN20" t="s">
        <v>3389</v>
      </c>
      <c r="DYO20" t="s">
        <v>3390</v>
      </c>
      <c r="DYP20" t="s">
        <v>3391</v>
      </c>
      <c r="DYQ20" t="s">
        <v>3392</v>
      </c>
      <c r="DYR20" t="s">
        <v>3393</v>
      </c>
      <c r="DYS20" t="s">
        <v>3394</v>
      </c>
      <c r="DYT20" t="s">
        <v>3395</v>
      </c>
      <c r="DYU20" t="s">
        <v>3396</v>
      </c>
      <c r="DYV20" t="s">
        <v>3397</v>
      </c>
      <c r="DYW20" t="s">
        <v>3398</v>
      </c>
      <c r="DYX20" t="s">
        <v>3399</v>
      </c>
      <c r="DYY20" t="s">
        <v>3400</v>
      </c>
      <c r="DYZ20" t="s">
        <v>3401</v>
      </c>
      <c r="DZA20" t="s">
        <v>3402</v>
      </c>
      <c r="DZB20" t="s">
        <v>3403</v>
      </c>
      <c r="DZC20" t="s">
        <v>3404</v>
      </c>
      <c r="DZD20" t="s">
        <v>3405</v>
      </c>
      <c r="DZE20" t="s">
        <v>3406</v>
      </c>
      <c r="DZF20" t="s">
        <v>3407</v>
      </c>
      <c r="DZG20" t="s">
        <v>3408</v>
      </c>
      <c r="DZH20" t="s">
        <v>3409</v>
      </c>
      <c r="DZI20" t="s">
        <v>3410</v>
      </c>
      <c r="DZJ20" t="s">
        <v>3411</v>
      </c>
      <c r="DZK20" t="s">
        <v>3412</v>
      </c>
      <c r="DZL20" t="s">
        <v>3413</v>
      </c>
      <c r="DZM20" t="s">
        <v>3414</v>
      </c>
      <c r="DZN20" t="s">
        <v>3415</v>
      </c>
      <c r="DZO20" t="s">
        <v>3416</v>
      </c>
      <c r="DZP20" t="s">
        <v>3417</v>
      </c>
      <c r="DZQ20" t="s">
        <v>3418</v>
      </c>
      <c r="DZR20" t="s">
        <v>3419</v>
      </c>
      <c r="DZS20" t="s">
        <v>3420</v>
      </c>
      <c r="DZT20" t="s">
        <v>3421</v>
      </c>
      <c r="DZU20" t="s">
        <v>3422</v>
      </c>
      <c r="DZV20" t="s">
        <v>3423</v>
      </c>
      <c r="DZW20" t="s">
        <v>3424</v>
      </c>
      <c r="DZX20" t="s">
        <v>3425</v>
      </c>
      <c r="DZY20" t="s">
        <v>3426</v>
      </c>
      <c r="DZZ20" t="s">
        <v>3427</v>
      </c>
      <c r="EAA20" t="s">
        <v>3428</v>
      </c>
      <c r="EAB20" t="s">
        <v>3429</v>
      </c>
      <c r="EAC20" t="s">
        <v>3430</v>
      </c>
      <c r="EAD20" t="s">
        <v>3431</v>
      </c>
      <c r="EAE20" t="s">
        <v>3432</v>
      </c>
      <c r="EAF20" t="s">
        <v>3433</v>
      </c>
      <c r="EAG20" t="s">
        <v>3434</v>
      </c>
      <c r="EAH20" t="s">
        <v>3435</v>
      </c>
      <c r="EAI20" t="s">
        <v>3436</v>
      </c>
      <c r="EAJ20" t="s">
        <v>3437</v>
      </c>
      <c r="EAK20" t="s">
        <v>3438</v>
      </c>
      <c r="EAL20" t="s">
        <v>3439</v>
      </c>
      <c r="EAM20" t="s">
        <v>3440</v>
      </c>
      <c r="EAN20" t="s">
        <v>3441</v>
      </c>
      <c r="EAO20" t="s">
        <v>3442</v>
      </c>
      <c r="EAP20" t="s">
        <v>3443</v>
      </c>
      <c r="EAQ20" t="s">
        <v>3444</v>
      </c>
      <c r="EAR20" t="s">
        <v>3445</v>
      </c>
      <c r="EAS20" t="s">
        <v>3446</v>
      </c>
      <c r="EAT20" t="s">
        <v>3447</v>
      </c>
      <c r="EAU20" t="s">
        <v>3448</v>
      </c>
      <c r="EAV20" t="s">
        <v>3449</v>
      </c>
      <c r="EAW20" t="s">
        <v>3450</v>
      </c>
      <c r="EAX20" t="s">
        <v>3451</v>
      </c>
      <c r="EAY20" t="s">
        <v>3452</v>
      </c>
      <c r="EAZ20" t="s">
        <v>3453</v>
      </c>
      <c r="EBA20" t="s">
        <v>3454</v>
      </c>
      <c r="EBB20" t="s">
        <v>3455</v>
      </c>
      <c r="EBC20" t="s">
        <v>3456</v>
      </c>
      <c r="EBD20" t="s">
        <v>3457</v>
      </c>
      <c r="EBE20" t="s">
        <v>3458</v>
      </c>
      <c r="EBF20" t="s">
        <v>3459</v>
      </c>
      <c r="EBG20" t="s">
        <v>3460</v>
      </c>
      <c r="EBH20" t="s">
        <v>3461</v>
      </c>
      <c r="EBI20" t="s">
        <v>3462</v>
      </c>
      <c r="EBJ20" t="s">
        <v>3463</v>
      </c>
      <c r="EBK20" t="s">
        <v>3464</v>
      </c>
      <c r="EBL20" t="s">
        <v>3465</v>
      </c>
      <c r="EBM20" t="s">
        <v>3466</v>
      </c>
      <c r="EBN20" t="s">
        <v>3467</v>
      </c>
      <c r="EBO20" t="s">
        <v>3468</v>
      </c>
      <c r="EBP20" t="s">
        <v>3469</v>
      </c>
      <c r="EBQ20" t="s">
        <v>3470</v>
      </c>
      <c r="EBR20" t="s">
        <v>3471</v>
      </c>
      <c r="EBS20" t="s">
        <v>3472</v>
      </c>
      <c r="EBT20" t="s">
        <v>3473</v>
      </c>
      <c r="EBU20" t="s">
        <v>3474</v>
      </c>
      <c r="EBV20" t="s">
        <v>3475</v>
      </c>
      <c r="EBW20" t="s">
        <v>3476</v>
      </c>
      <c r="EBX20" t="s">
        <v>3477</v>
      </c>
      <c r="EBY20" t="s">
        <v>3478</v>
      </c>
      <c r="EBZ20" t="s">
        <v>3479</v>
      </c>
      <c r="ECA20" t="s">
        <v>3480</v>
      </c>
      <c r="ECB20" t="s">
        <v>3481</v>
      </c>
      <c r="ECC20" t="s">
        <v>3482</v>
      </c>
      <c r="ECD20" t="s">
        <v>3483</v>
      </c>
      <c r="ECE20" t="s">
        <v>3484</v>
      </c>
      <c r="ECF20" t="s">
        <v>3485</v>
      </c>
      <c r="ECG20" t="s">
        <v>3486</v>
      </c>
      <c r="ECH20" t="s">
        <v>3487</v>
      </c>
      <c r="ECI20" t="s">
        <v>3488</v>
      </c>
      <c r="ECJ20" t="s">
        <v>3489</v>
      </c>
      <c r="ECK20" t="s">
        <v>3490</v>
      </c>
      <c r="ECL20" t="s">
        <v>3491</v>
      </c>
      <c r="ECM20" t="s">
        <v>3492</v>
      </c>
      <c r="ECN20" t="s">
        <v>3493</v>
      </c>
      <c r="ECO20" t="s">
        <v>3494</v>
      </c>
      <c r="ECP20" t="s">
        <v>3495</v>
      </c>
      <c r="ECQ20" t="s">
        <v>3496</v>
      </c>
      <c r="ECR20" t="s">
        <v>3497</v>
      </c>
      <c r="ECS20" t="s">
        <v>3498</v>
      </c>
      <c r="ECT20" t="s">
        <v>3499</v>
      </c>
      <c r="ECU20" t="s">
        <v>3500</v>
      </c>
      <c r="ECV20" t="s">
        <v>3501</v>
      </c>
      <c r="ECW20" t="s">
        <v>3502</v>
      </c>
      <c r="ECX20" t="s">
        <v>3503</v>
      </c>
      <c r="ECY20" t="s">
        <v>3504</v>
      </c>
      <c r="ECZ20" t="s">
        <v>3505</v>
      </c>
      <c r="EDA20" t="s">
        <v>3506</v>
      </c>
      <c r="EDB20" t="s">
        <v>3507</v>
      </c>
      <c r="EDC20" t="s">
        <v>3508</v>
      </c>
      <c r="EDD20" t="s">
        <v>3509</v>
      </c>
      <c r="EDE20" t="s">
        <v>3510</v>
      </c>
      <c r="EDF20" t="s">
        <v>3511</v>
      </c>
      <c r="EDG20" t="s">
        <v>3512</v>
      </c>
      <c r="EDH20" t="s">
        <v>3513</v>
      </c>
      <c r="EDI20" t="s">
        <v>3514</v>
      </c>
      <c r="EDJ20" t="s">
        <v>3515</v>
      </c>
      <c r="EDK20" t="s">
        <v>3516</v>
      </c>
      <c r="EDL20" t="s">
        <v>3517</v>
      </c>
      <c r="EDM20" t="s">
        <v>3518</v>
      </c>
      <c r="EDN20" t="s">
        <v>3519</v>
      </c>
      <c r="EDO20" t="s">
        <v>3520</v>
      </c>
      <c r="EDP20" t="s">
        <v>3521</v>
      </c>
      <c r="EDQ20" t="s">
        <v>3522</v>
      </c>
      <c r="EDR20" t="s">
        <v>3523</v>
      </c>
      <c r="EDS20" t="s">
        <v>3524</v>
      </c>
      <c r="EDT20" t="s">
        <v>3525</v>
      </c>
      <c r="EDU20" t="s">
        <v>3526</v>
      </c>
      <c r="EDV20" t="s">
        <v>3527</v>
      </c>
      <c r="EDW20" t="s">
        <v>3528</v>
      </c>
      <c r="EDX20" t="s">
        <v>3529</v>
      </c>
      <c r="EDY20" t="s">
        <v>3530</v>
      </c>
      <c r="EDZ20" t="s">
        <v>3531</v>
      </c>
      <c r="EEA20" t="s">
        <v>3532</v>
      </c>
      <c r="EEB20" t="s">
        <v>3533</v>
      </c>
      <c r="EEC20" t="s">
        <v>3534</v>
      </c>
      <c r="EED20" t="s">
        <v>3535</v>
      </c>
      <c r="EEE20" t="s">
        <v>3536</v>
      </c>
      <c r="EEF20" t="s">
        <v>3537</v>
      </c>
      <c r="EEG20" t="s">
        <v>3538</v>
      </c>
      <c r="EEH20" t="s">
        <v>3539</v>
      </c>
      <c r="EEI20" t="s">
        <v>3540</v>
      </c>
      <c r="EEJ20" t="s">
        <v>3541</v>
      </c>
      <c r="EEK20" t="s">
        <v>3542</v>
      </c>
      <c r="EEL20" t="s">
        <v>3543</v>
      </c>
      <c r="EEM20" t="s">
        <v>3544</v>
      </c>
      <c r="EEN20" t="s">
        <v>3545</v>
      </c>
      <c r="EEO20" t="s">
        <v>3546</v>
      </c>
      <c r="EEP20" t="s">
        <v>3547</v>
      </c>
      <c r="EEQ20" t="s">
        <v>3548</v>
      </c>
      <c r="EER20" t="s">
        <v>3549</v>
      </c>
      <c r="EES20" t="s">
        <v>3550</v>
      </c>
      <c r="EET20" t="s">
        <v>3551</v>
      </c>
      <c r="EEU20" t="s">
        <v>3552</v>
      </c>
      <c r="EEV20" t="s">
        <v>3553</v>
      </c>
      <c r="EEW20" t="s">
        <v>3554</v>
      </c>
      <c r="EEX20" t="s">
        <v>3555</v>
      </c>
      <c r="EEY20" t="s">
        <v>3556</v>
      </c>
      <c r="EEZ20" t="s">
        <v>3557</v>
      </c>
      <c r="EFA20" t="s">
        <v>3558</v>
      </c>
      <c r="EFB20" t="s">
        <v>3559</v>
      </c>
      <c r="EFC20" t="s">
        <v>3560</v>
      </c>
      <c r="EFD20" t="s">
        <v>3561</v>
      </c>
      <c r="EFE20" t="s">
        <v>3562</v>
      </c>
      <c r="EFF20" t="s">
        <v>3563</v>
      </c>
      <c r="EFG20" t="s">
        <v>3564</v>
      </c>
      <c r="EFH20" t="s">
        <v>3565</v>
      </c>
      <c r="EFI20" t="s">
        <v>3566</v>
      </c>
      <c r="EFJ20" t="s">
        <v>3567</v>
      </c>
      <c r="EFK20" t="s">
        <v>3568</v>
      </c>
      <c r="EFL20" t="s">
        <v>3569</v>
      </c>
      <c r="EFM20" t="s">
        <v>3570</v>
      </c>
      <c r="EFN20" t="s">
        <v>3571</v>
      </c>
      <c r="EFO20" t="s">
        <v>3572</v>
      </c>
      <c r="EFP20" t="s">
        <v>3573</v>
      </c>
      <c r="EFQ20" t="s">
        <v>3574</v>
      </c>
      <c r="EFR20" t="s">
        <v>3575</v>
      </c>
      <c r="EFS20" t="s">
        <v>3576</v>
      </c>
      <c r="EFT20" t="s">
        <v>3577</v>
      </c>
      <c r="EFU20" t="s">
        <v>3578</v>
      </c>
      <c r="EFV20" t="s">
        <v>3579</v>
      </c>
      <c r="EFW20" t="s">
        <v>3580</v>
      </c>
      <c r="EFX20" t="s">
        <v>3581</v>
      </c>
      <c r="EFY20" t="s">
        <v>3582</v>
      </c>
      <c r="EFZ20" t="s">
        <v>3583</v>
      </c>
      <c r="EGA20" t="s">
        <v>3584</v>
      </c>
      <c r="EGB20" t="s">
        <v>3585</v>
      </c>
      <c r="EGC20" t="s">
        <v>3586</v>
      </c>
      <c r="EGD20" t="s">
        <v>3587</v>
      </c>
      <c r="EGE20" t="s">
        <v>3588</v>
      </c>
      <c r="EGF20" t="s">
        <v>3589</v>
      </c>
      <c r="EGG20" t="s">
        <v>3590</v>
      </c>
      <c r="EGH20" t="s">
        <v>3591</v>
      </c>
      <c r="EGI20" t="s">
        <v>3592</v>
      </c>
      <c r="EGJ20" t="s">
        <v>3593</v>
      </c>
      <c r="EGK20" t="s">
        <v>3594</v>
      </c>
      <c r="EGL20" t="s">
        <v>3595</v>
      </c>
      <c r="EGM20" t="s">
        <v>3596</v>
      </c>
      <c r="EGN20" t="s">
        <v>3597</v>
      </c>
      <c r="EGO20" t="s">
        <v>3598</v>
      </c>
      <c r="EGP20" t="s">
        <v>3599</v>
      </c>
      <c r="EGQ20" t="s">
        <v>3600</v>
      </c>
      <c r="EGR20" t="s">
        <v>3601</v>
      </c>
      <c r="EGS20" t="s">
        <v>3602</v>
      </c>
      <c r="EGT20" t="s">
        <v>3603</v>
      </c>
      <c r="EGU20" t="s">
        <v>3604</v>
      </c>
      <c r="EGV20" t="s">
        <v>3605</v>
      </c>
      <c r="EGW20" t="s">
        <v>3606</v>
      </c>
      <c r="EGX20" t="s">
        <v>3607</v>
      </c>
      <c r="EGY20" t="s">
        <v>3608</v>
      </c>
      <c r="EGZ20" t="s">
        <v>3609</v>
      </c>
      <c r="EHA20" t="s">
        <v>3610</v>
      </c>
      <c r="EHB20" t="s">
        <v>3611</v>
      </c>
      <c r="EHC20" t="s">
        <v>3612</v>
      </c>
      <c r="EHD20" t="s">
        <v>3613</v>
      </c>
      <c r="EHE20" t="s">
        <v>3614</v>
      </c>
      <c r="EHF20" t="s">
        <v>3615</v>
      </c>
      <c r="EHG20" t="s">
        <v>3616</v>
      </c>
      <c r="EHH20" t="s">
        <v>3617</v>
      </c>
      <c r="EHI20" t="s">
        <v>3618</v>
      </c>
      <c r="EHJ20" t="s">
        <v>3619</v>
      </c>
      <c r="EHK20" t="s">
        <v>3620</v>
      </c>
      <c r="EHL20" t="s">
        <v>3621</v>
      </c>
      <c r="EHM20" t="s">
        <v>3622</v>
      </c>
      <c r="EHN20" t="s">
        <v>3623</v>
      </c>
      <c r="EHO20" t="s">
        <v>3624</v>
      </c>
      <c r="EHP20" t="s">
        <v>3625</v>
      </c>
      <c r="EHQ20" t="s">
        <v>3626</v>
      </c>
      <c r="EHR20" t="s">
        <v>3627</v>
      </c>
      <c r="EHS20" t="s">
        <v>3628</v>
      </c>
      <c r="EHT20" t="s">
        <v>3629</v>
      </c>
      <c r="EHU20" t="s">
        <v>3630</v>
      </c>
      <c r="EHV20" t="s">
        <v>3631</v>
      </c>
      <c r="EHW20" t="s">
        <v>3632</v>
      </c>
      <c r="EHX20" t="s">
        <v>3633</v>
      </c>
      <c r="EHY20" t="s">
        <v>3634</v>
      </c>
      <c r="EHZ20" t="s">
        <v>3635</v>
      </c>
      <c r="EIA20" t="s">
        <v>3636</v>
      </c>
      <c r="EIB20" t="s">
        <v>3637</v>
      </c>
      <c r="EIC20" t="s">
        <v>3638</v>
      </c>
      <c r="EID20" t="s">
        <v>3639</v>
      </c>
      <c r="EIE20" t="s">
        <v>3640</v>
      </c>
      <c r="EIF20" t="s">
        <v>3641</v>
      </c>
      <c r="EIG20" t="s">
        <v>3642</v>
      </c>
      <c r="EIH20" t="s">
        <v>3643</v>
      </c>
      <c r="EII20" t="s">
        <v>3644</v>
      </c>
      <c r="EIJ20" t="s">
        <v>3645</v>
      </c>
      <c r="EIK20" t="s">
        <v>3646</v>
      </c>
      <c r="EIL20" t="s">
        <v>3647</v>
      </c>
      <c r="EIM20" t="s">
        <v>3648</v>
      </c>
      <c r="EIN20" t="s">
        <v>3649</v>
      </c>
      <c r="EIO20" t="s">
        <v>3650</v>
      </c>
      <c r="EIP20" t="s">
        <v>3651</v>
      </c>
      <c r="EIQ20" t="s">
        <v>3652</v>
      </c>
      <c r="EIR20" t="s">
        <v>3653</v>
      </c>
      <c r="EIS20" t="s">
        <v>3654</v>
      </c>
      <c r="EIT20" t="s">
        <v>3655</v>
      </c>
      <c r="EIU20" t="s">
        <v>3656</v>
      </c>
      <c r="EIV20" t="s">
        <v>3657</v>
      </c>
      <c r="EIW20" t="s">
        <v>3658</v>
      </c>
      <c r="EIX20" t="s">
        <v>3659</v>
      </c>
      <c r="EIY20" t="s">
        <v>3660</v>
      </c>
      <c r="EIZ20" t="s">
        <v>3661</v>
      </c>
      <c r="EJA20" t="s">
        <v>3662</v>
      </c>
      <c r="EJB20" t="s">
        <v>3663</v>
      </c>
      <c r="EJC20" t="s">
        <v>3664</v>
      </c>
      <c r="EJD20" t="s">
        <v>3665</v>
      </c>
      <c r="EJE20" t="s">
        <v>3666</v>
      </c>
      <c r="EJF20" t="s">
        <v>3667</v>
      </c>
      <c r="EJG20" t="s">
        <v>3668</v>
      </c>
      <c r="EJH20" t="s">
        <v>3669</v>
      </c>
      <c r="EJI20" t="s">
        <v>3670</v>
      </c>
      <c r="EJJ20" t="s">
        <v>3671</v>
      </c>
      <c r="EJK20" t="s">
        <v>3672</v>
      </c>
      <c r="EJL20" t="s">
        <v>3673</v>
      </c>
      <c r="EJM20" t="s">
        <v>3674</v>
      </c>
      <c r="EJN20" t="s">
        <v>3675</v>
      </c>
      <c r="EJO20" t="s">
        <v>3676</v>
      </c>
      <c r="EJP20" t="s">
        <v>3677</v>
      </c>
      <c r="EJQ20" t="s">
        <v>3678</v>
      </c>
      <c r="EJR20" t="s">
        <v>3679</v>
      </c>
      <c r="EJS20" t="s">
        <v>3680</v>
      </c>
      <c r="EJT20" t="s">
        <v>3681</v>
      </c>
      <c r="EJU20" t="s">
        <v>3682</v>
      </c>
      <c r="EJV20" t="s">
        <v>3683</v>
      </c>
      <c r="EJW20" t="s">
        <v>3684</v>
      </c>
      <c r="EJX20" t="s">
        <v>3685</v>
      </c>
      <c r="EJY20" t="s">
        <v>3686</v>
      </c>
      <c r="EJZ20" t="s">
        <v>3687</v>
      </c>
      <c r="EKA20" t="s">
        <v>3688</v>
      </c>
      <c r="EKB20" t="s">
        <v>3689</v>
      </c>
      <c r="EKC20" t="s">
        <v>3690</v>
      </c>
      <c r="EKD20" t="s">
        <v>3691</v>
      </c>
      <c r="EKE20" t="s">
        <v>3692</v>
      </c>
      <c r="EKF20" t="s">
        <v>3693</v>
      </c>
      <c r="EKG20" t="s">
        <v>3694</v>
      </c>
      <c r="EKH20" t="s">
        <v>3695</v>
      </c>
      <c r="EKI20" t="s">
        <v>3696</v>
      </c>
      <c r="EKJ20" t="s">
        <v>3697</v>
      </c>
      <c r="EKK20" t="s">
        <v>3698</v>
      </c>
      <c r="EKL20" t="s">
        <v>3699</v>
      </c>
      <c r="EKM20" t="s">
        <v>3700</v>
      </c>
      <c r="EKN20" t="s">
        <v>3701</v>
      </c>
      <c r="EKO20" t="s">
        <v>3702</v>
      </c>
      <c r="EKP20" t="s">
        <v>3703</v>
      </c>
      <c r="EKQ20" t="s">
        <v>3704</v>
      </c>
      <c r="EKR20" t="s">
        <v>3705</v>
      </c>
      <c r="EKS20" t="s">
        <v>3706</v>
      </c>
      <c r="EKT20" t="s">
        <v>3707</v>
      </c>
      <c r="EKU20" t="s">
        <v>3708</v>
      </c>
      <c r="EKV20" t="s">
        <v>3709</v>
      </c>
      <c r="EKW20" t="s">
        <v>3710</v>
      </c>
      <c r="EKX20" t="s">
        <v>3711</v>
      </c>
      <c r="EKY20" t="s">
        <v>3712</v>
      </c>
      <c r="EKZ20" t="s">
        <v>3713</v>
      </c>
      <c r="ELA20" t="s">
        <v>3714</v>
      </c>
      <c r="ELB20" t="s">
        <v>3715</v>
      </c>
      <c r="ELC20" t="s">
        <v>3716</v>
      </c>
      <c r="ELD20" t="s">
        <v>3717</v>
      </c>
      <c r="ELE20" t="s">
        <v>3718</v>
      </c>
      <c r="ELF20" t="s">
        <v>3719</v>
      </c>
      <c r="ELG20" t="s">
        <v>3720</v>
      </c>
      <c r="ELH20" t="s">
        <v>3721</v>
      </c>
      <c r="ELI20" t="s">
        <v>3722</v>
      </c>
      <c r="ELJ20" t="s">
        <v>3723</v>
      </c>
      <c r="ELK20" t="s">
        <v>3724</v>
      </c>
      <c r="ELL20" t="s">
        <v>3725</v>
      </c>
      <c r="ELM20" t="s">
        <v>3726</v>
      </c>
      <c r="ELN20" t="s">
        <v>3727</v>
      </c>
      <c r="ELO20" t="s">
        <v>3728</v>
      </c>
      <c r="ELP20" t="s">
        <v>3729</v>
      </c>
      <c r="ELQ20" t="s">
        <v>3730</v>
      </c>
      <c r="ELR20" t="s">
        <v>3731</v>
      </c>
      <c r="ELS20" t="s">
        <v>3732</v>
      </c>
      <c r="ELT20" t="s">
        <v>3733</v>
      </c>
      <c r="ELU20" t="s">
        <v>3734</v>
      </c>
      <c r="ELV20" t="s">
        <v>3735</v>
      </c>
      <c r="ELW20" t="s">
        <v>3736</v>
      </c>
      <c r="ELX20" t="s">
        <v>3737</v>
      </c>
      <c r="ELY20" t="s">
        <v>3738</v>
      </c>
      <c r="ELZ20" t="s">
        <v>3739</v>
      </c>
      <c r="EMA20" t="s">
        <v>3740</v>
      </c>
      <c r="EMB20" t="s">
        <v>3741</v>
      </c>
      <c r="EMC20" t="s">
        <v>3742</v>
      </c>
      <c r="EMD20" t="s">
        <v>3743</v>
      </c>
      <c r="EME20" t="s">
        <v>3744</v>
      </c>
      <c r="EMF20" t="s">
        <v>3745</v>
      </c>
      <c r="EMG20" t="s">
        <v>3746</v>
      </c>
      <c r="EMH20" t="s">
        <v>3747</v>
      </c>
      <c r="EMI20" t="s">
        <v>3748</v>
      </c>
      <c r="EMJ20" t="s">
        <v>3749</v>
      </c>
      <c r="EMK20" t="s">
        <v>3750</v>
      </c>
      <c r="EML20" t="s">
        <v>3751</v>
      </c>
      <c r="EMM20" t="s">
        <v>3752</v>
      </c>
      <c r="EMN20" t="s">
        <v>3753</v>
      </c>
      <c r="EMO20" t="s">
        <v>3754</v>
      </c>
      <c r="EMP20" t="s">
        <v>3755</v>
      </c>
      <c r="EMQ20" t="s">
        <v>3756</v>
      </c>
      <c r="EMR20" t="s">
        <v>3757</v>
      </c>
      <c r="EMS20" t="s">
        <v>3758</v>
      </c>
      <c r="EMT20" t="s">
        <v>3759</v>
      </c>
      <c r="EMU20" t="s">
        <v>3760</v>
      </c>
      <c r="EMV20" t="s">
        <v>3761</v>
      </c>
      <c r="EMW20" t="s">
        <v>3762</v>
      </c>
      <c r="EMX20" t="s">
        <v>3763</v>
      </c>
      <c r="EMY20" t="s">
        <v>3764</v>
      </c>
      <c r="EMZ20" t="s">
        <v>3765</v>
      </c>
      <c r="ENA20" t="s">
        <v>3766</v>
      </c>
      <c r="ENB20" t="s">
        <v>3767</v>
      </c>
      <c r="ENC20" t="s">
        <v>3768</v>
      </c>
      <c r="END20" t="s">
        <v>3769</v>
      </c>
      <c r="ENE20" t="s">
        <v>3770</v>
      </c>
      <c r="ENF20" t="s">
        <v>3771</v>
      </c>
      <c r="ENG20" t="s">
        <v>3772</v>
      </c>
      <c r="ENH20" t="s">
        <v>3773</v>
      </c>
      <c r="ENI20" t="s">
        <v>3774</v>
      </c>
      <c r="ENJ20" t="s">
        <v>3775</v>
      </c>
      <c r="ENK20" t="s">
        <v>3776</v>
      </c>
      <c r="ENL20" t="s">
        <v>3777</v>
      </c>
      <c r="ENM20" t="s">
        <v>3778</v>
      </c>
      <c r="ENN20" t="s">
        <v>3779</v>
      </c>
      <c r="ENO20" t="s">
        <v>3780</v>
      </c>
      <c r="ENP20" t="s">
        <v>3781</v>
      </c>
      <c r="ENQ20" t="s">
        <v>3782</v>
      </c>
      <c r="ENR20" t="s">
        <v>3783</v>
      </c>
      <c r="ENS20" t="s">
        <v>3784</v>
      </c>
      <c r="ENT20" t="s">
        <v>3785</v>
      </c>
      <c r="ENU20" t="s">
        <v>3786</v>
      </c>
      <c r="ENV20" t="s">
        <v>3787</v>
      </c>
      <c r="ENW20" t="s">
        <v>3788</v>
      </c>
      <c r="ENX20" t="s">
        <v>3789</v>
      </c>
      <c r="ENY20" t="s">
        <v>3790</v>
      </c>
      <c r="ENZ20" t="s">
        <v>3791</v>
      </c>
      <c r="EOA20" t="s">
        <v>3792</v>
      </c>
      <c r="EOB20" t="s">
        <v>3793</v>
      </c>
      <c r="EOC20" t="s">
        <v>3794</v>
      </c>
      <c r="EOD20" t="s">
        <v>3795</v>
      </c>
      <c r="EOE20" t="s">
        <v>3796</v>
      </c>
      <c r="EOF20" t="s">
        <v>3797</v>
      </c>
      <c r="EOG20" t="s">
        <v>3798</v>
      </c>
      <c r="EOH20" t="s">
        <v>3799</v>
      </c>
      <c r="EOI20" t="s">
        <v>3800</v>
      </c>
      <c r="EOJ20" t="s">
        <v>3801</v>
      </c>
      <c r="EOK20" t="s">
        <v>3802</v>
      </c>
      <c r="EOL20" t="s">
        <v>3803</v>
      </c>
      <c r="EOM20" t="s">
        <v>3804</v>
      </c>
      <c r="EON20" t="s">
        <v>3805</v>
      </c>
      <c r="EOO20" t="s">
        <v>3806</v>
      </c>
      <c r="EOP20" t="s">
        <v>3807</v>
      </c>
      <c r="EOQ20" t="s">
        <v>3808</v>
      </c>
      <c r="EOR20" t="s">
        <v>3809</v>
      </c>
      <c r="EOS20" t="s">
        <v>3810</v>
      </c>
      <c r="EOT20" t="s">
        <v>3811</v>
      </c>
      <c r="EOU20" t="s">
        <v>3812</v>
      </c>
      <c r="EOV20" t="s">
        <v>3813</v>
      </c>
      <c r="EOW20" t="s">
        <v>3814</v>
      </c>
      <c r="EOX20" t="s">
        <v>3815</v>
      </c>
      <c r="EOY20" t="s">
        <v>3816</v>
      </c>
      <c r="EOZ20" t="s">
        <v>3817</v>
      </c>
      <c r="EPA20" t="s">
        <v>3818</v>
      </c>
      <c r="EPB20" t="s">
        <v>3819</v>
      </c>
      <c r="EPC20" t="s">
        <v>3820</v>
      </c>
      <c r="EPD20" t="s">
        <v>3821</v>
      </c>
      <c r="EPE20" t="s">
        <v>3822</v>
      </c>
      <c r="EPF20" t="s">
        <v>3823</v>
      </c>
      <c r="EPG20" t="s">
        <v>3824</v>
      </c>
      <c r="EPH20" t="s">
        <v>3825</v>
      </c>
      <c r="EPI20" t="s">
        <v>3826</v>
      </c>
      <c r="EPJ20" t="s">
        <v>3827</v>
      </c>
      <c r="EPK20" t="s">
        <v>3828</v>
      </c>
      <c r="EPL20" t="s">
        <v>3829</v>
      </c>
      <c r="EPM20" t="s">
        <v>3830</v>
      </c>
      <c r="EPN20" t="s">
        <v>3831</v>
      </c>
      <c r="EPO20" t="s">
        <v>3832</v>
      </c>
      <c r="EPP20" t="s">
        <v>3833</v>
      </c>
      <c r="EPQ20" t="s">
        <v>3834</v>
      </c>
      <c r="EPR20" t="s">
        <v>3835</v>
      </c>
      <c r="EPS20" t="s">
        <v>3836</v>
      </c>
      <c r="EPT20" t="s">
        <v>3837</v>
      </c>
      <c r="EPU20" t="s">
        <v>3838</v>
      </c>
      <c r="EPV20" t="s">
        <v>3839</v>
      </c>
      <c r="EPW20" t="s">
        <v>3840</v>
      </c>
      <c r="EPX20" t="s">
        <v>3841</v>
      </c>
      <c r="EPY20" t="s">
        <v>3842</v>
      </c>
      <c r="EPZ20" t="s">
        <v>3843</v>
      </c>
      <c r="EQA20" t="s">
        <v>3844</v>
      </c>
      <c r="EQB20" t="s">
        <v>3845</v>
      </c>
      <c r="EQC20" t="s">
        <v>3846</v>
      </c>
      <c r="EQD20" t="s">
        <v>3847</v>
      </c>
      <c r="EQE20" t="s">
        <v>3848</v>
      </c>
      <c r="EQF20" t="s">
        <v>3849</v>
      </c>
      <c r="EQG20" t="s">
        <v>3850</v>
      </c>
      <c r="EQH20" t="s">
        <v>3851</v>
      </c>
      <c r="EQI20" t="s">
        <v>3852</v>
      </c>
      <c r="EQJ20" t="s">
        <v>3853</v>
      </c>
      <c r="EQK20" t="s">
        <v>3854</v>
      </c>
      <c r="EQL20" t="s">
        <v>3855</v>
      </c>
      <c r="EQM20" t="s">
        <v>3856</v>
      </c>
      <c r="EQN20" t="s">
        <v>3857</v>
      </c>
      <c r="EQO20" t="s">
        <v>3858</v>
      </c>
      <c r="EQP20" t="s">
        <v>3859</v>
      </c>
      <c r="EQQ20" t="s">
        <v>3860</v>
      </c>
      <c r="EQR20" t="s">
        <v>3861</v>
      </c>
      <c r="EQS20" t="s">
        <v>3862</v>
      </c>
      <c r="EQT20" t="s">
        <v>3863</v>
      </c>
      <c r="EQU20" t="s">
        <v>3864</v>
      </c>
      <c r="EQV20" t="s">
        <v>3865</v>
      </c>
      <c r="EQW20" t="s">
        <v>3866</v>
      </c>
      <c r="EQX20" t="s">
        <v>3867</v>
      </c>
      <c r="EQY20" t="s">
        <v>3868</v>
      </c>
      <c r="EQZ20" t="s">
        <v>3869</v>
      </c>
      <c r="ERA20" t="s">
        <v>3870</v>
      </c>
      <c r="ERB20" t="s">
        <v>3871</v>
      </c>
      <c r="ERC20" t="s">
        <v>3872</v>
      </c>
      <c r="ERD20" t="s">
        <v>3873</v>
      </c>
      <c r="ERE20" t="s">
        <v>3874</v>
      </c>
      <c r="ERF20" t="s">
        <v>3875</v>
      </c>
      <c r="ERG20" t="s">
        <v>3876</v>
      </c>
      <c r="ERH20" t="s">
        <v>3877</v>
      </c>
      <c r="ERI20" t="s">
        <v>3878</v>
      </c>
      <c r="ERJ20" t="s">
        <v>3879</v>
      </c>
      <c r="ERK20" t="s">
        <v>3880</v>
      </c>
      <c r="ERL20" t="s">
        <v>3881</v>
      </c>
      <c r="ERM20" t="s">
        <v>3882</v>
      </c>
      <c r="ERN20" t="s">
        <v>3883</v>
      </c>
      <c r="ERO20" t="s">
        <v>3884</v>
      </c>
      <c r="ERP20" t="s">
        <v>3885</v>
      </c>
      <c r="ERQ20" t="s">
        <v>3886</v>
      </c>
      <c r="ERR20" t="s">
        <v>3887</v>
      </c>
      <c r="ERS20" t="s">
        <v>3888</v>
      </c>
      <c r="ERT20" t="s">
        <v>3889</v>
      </c>
      <c r="ERU20" t="s">
        <v>3890</v>
      </c>
      <c r="ERV20" t="s">
        <v>3891</v>
      </c>
      <c r="ERW20" t="s">
        <v>3892</v>
      </c>
      <c r="ERX20" t="s">
        <v>3893</v>
      </c>
      <c r="ERY20" t="s">
        <v>3894</v>
      </c>
      <c r="ERZ20" t="s">
        <v>3895</v>
      </c>
      <c r="ESA20" t="s">
        <v>3896</v>
      </c>
      <c r="ESB20" t="s">
        <v>3897</v>
      </c>
      <c r="ESC20" t="s">
        <v>3898</v>
      </c>
      <c r="ESD20" t="s">
        <v>3899</v>
      </c>
      <c r="ESE20" t="s">
        <v>3900</v>
      </c>
      <c r="ESF20" t="s">
        <v>3901</v>
      </c>
      <c r="ESG20" t="s">
        <v>3902</v>
      </c>
      <c r="ESH20" t="s">
        <v>3903</v>
      </c>
      <c r="ESI20" t="s">
        <v>3904</v>
      </c>
      <c r="ESJ20" t="s">
        <v>3905</v>
      </c>
      <c r="ESK20" t="s">
        <v>3906</v>
      </c>
      <c r="ESL20" t="s">
        <v>3907</v>
      </c>
      <c r="ESM20" t="s">
        <v>3908</v>
      </c>
      <c r="ESN20" t="s">
        <v>3909</v>
      </c>
      <c r="ESO20" t="s">
        <v>3910</v>
      </c>
      <c r="ESP20" t="s">
        <v>3911</v>
      </c>
      <c r="ESQ20" t="s">
        <v>3912</v>
      </c>
      <c r="ESR20" t="s">
        <v>3913</v>
      </c>
      <c r="ESS20" t="s">
        <v>3914</v>
      </c>
      <c r="EST20" t="s">
        <v>3915</v>
      </c>
      <c r="ESU20" t="s">
        <v>3916</v>
      </c>
      <c r="ESV20" t="s">
        <v>3917</v>
      </c>
      <c r="ESW20" t="s">
        <v>3918</v>
      </c>
      <c r="ESX20" t="s">
        <v>3919</v>
      </c>
      <c r="ESY20" t="s">
        <v>3920</v>
      </c>
      <c r="ESZ20" t="s">
        <v>3921</v>
      </c>
      <c r="ETA20" t="s">
        <v>3922</v>
      </c>
      <c r="ETB20" t="s">
        <v>3923</v>
      </c>
      <c r="ETC20" t="s">
        <v>3924</v>
      </c>
      <c r="ETD20" t="s">
        <v>3925</v>
      </c>
      <c r="ETE20" t="s">
        <v>3926</v>
      </c>
      <c r="ETF20" t="s">
        <v>3927</v>
      </c>
      <c r="ETG20" t="s">
        <v>3928</v>
      </c>
      <c r="ETH20" t="s">
        <v>3929</v>
      </c>
      <c r="ETI20" t="s">
        <v>3930</v>
      </c>
      <c r="ETJ20" t="s">
        <v>3931</v>
      </c>
      <c r="ETK20" t="s">
        <v>3932</v>
      </c>
      <c r="ETL20" t="s">
        <v>3933</v>
      </c>
      <c r="ETM20" t="s">
        <v>3934</v>
      </c>
      <c r="ETN20" t="s">
        <v>3935</v>
      </c>
      <c r="ETO20" t="s">
        <v>3936</v>
      </c>
      <c r="ETP20" t="s">
        <v>3937</v>
      </c>
      <c r="ETQ20" t="s">
        <v>3938</v>
      </c>
      <c r="ETR20" t="s">
        <v>3939</v>
      </c>
      <c r="ETS20" t="s">
        <v>3940</v>
      </c>
      <c r="ETT20" t="s">
        <v>3941</v>
      </c>
      <c r="ETU20" t="s">
        <v>3942</v>
      </c>
      <c r="ETV20" t="s">
        <v>3943</v>
      </c>
      <c r="ETW20" t="s">
        <v>3944</v>
      </c>
      <c r="ETX20" t="s">
        <v>3945</v>
      </c>
      <c r="ETY20" t="s">
        <v>3946</v>
      </c>
      <c r="ETZ20" t="s">
        <v>3947</v>
      </c>
      <c r="EUA20" t="s">
        <v>3948</v>
      </c>
      <c r="EUB20" t="s">
        <v>3949</v>
      </c>
      <c r="EUC20" t="s">
        <v>3950</v>
      </c>
      <c r="EUD20" t="s">
        <v>3951</v>
      </c>
      <c r="EUE20" t="s">
        <v>3952</v>
      </c>
      <c r="EUF20" t="s">
        <v>3953</v>
      </c>
      <c r="EUG20" t="s">
        <v>3954</v>
      </c>
      <c r="EUH20" t="s">
        <v>3955</v>
      </c>
      <c r="EUI20" t="s">
        <v>3956</v>
      </c>
      <c r="EUJ20" t="s">
        <v>3957</v>
      </c>
      <c r="EUK20" t="s">
        <v>3958</v>
      </c>
      <c r="EUL20" t="s">
        <v>3959</v>
      </c>
      <c r="EUM20" t="s">
        <v>3960</v>
      </c>
      <c r="EUN20" t="s">
        <v>3961</v>
      </c>
      <c r="EUO20" t="s">
        <v>3962</v>
      </c>
      <c r="EUP20" t="s">
        <v>3963</v>
      </c>
      <c r="EUQ20" t="s">
        <v>3964</v>
      </c>
      <c r="EUR20" t="s">
        <v>3965</v>
      </c>
      <c r="EUS20" t="s">
        <v>3966</v>
      </c>
      <c r="EUT20" t="s">
        <v>3967</v>
      </c>
      <c r="EUU20" t="s">
        <v>3968</v>
      </c>
      <c r="EUV20" t="s">
        <v>3969</v>
      </c>
      <c r="EUW20" t="s">
        <v>3970</v>
      </c>
      <c r="EUX20" t="s">
        <v>3971</v>
      </c>
      <c r="EUY20" t="s">
        <v>3972</v>
      </c>
      <c r="EUZ20" t="s">
        <v>3973</v>
      </c>
      <c r="EVA20" t="s">
        <v>3974</v>
      </c>
      <c r="EVB20" t="s">
        <v>3975</v>
      </c>
      <c r="EVC20" t="s">
        <v>3976</v>
      </c>
      <c r="EVD20" t="s">
        <v>3977</v>
      </c>
      <c r="EVE20" t="s">
        <v>3978</v>
      </c>
      <c r="EVF20" t="s">
        <v>3979</v>
      </c>
      <c r="EVG20" t="s">
        <v>3980</v>
      </c>
      <c r="EVH20" t="s">
        <v>3981</v>
      </c>
      <c r="EVI20" t="s">
        <v>3982</v>
      </c>
      <c r="EVJ20" t="s">
        <v>3983</v>
      </c>
      <c r="EVK20" t="s">
        <v>3984</v>
      </c>
      <c r="EVL20" t="s">
        <v>3985</v>
      </c>
      <c r="EVM20" t="s">
        <v>3986</v>
      </c>
      <c r="EVN20" t="s">
        <v>3987</v>
      </c>
      <c r="EVO20" t="s">
        <v>3988</v>
      </c>
      <c r="EVP20" t="s">
        <v>3989</v>
      </c>
      <c r="EVQ20" t="s">
        <v>3990</v>
      </c>
      <c r="EVR20" t="s">
        <v>3991</v>
      </c>
      <c r="EVS20" t="s">
        <v>3992</v>
      </c>
      <c r="EVT20" t="s">
        <v>3993</v>
      </c>
      <c r="EVU20" t="s">
        <v>3994</v>
      </c>
      <c r="EVV20" t="s">
        <v>3995</v>
      </c>
      <c r="EVW20" t="s">
        <v>3996</v>
      </c>
      <c r="EVX20" t="s">
        <v>3997</v>
      </c>
      <c r="EVY20" t="s">
        <v>3998</v>
      </c>
      <c r="EVZ20" t="s">
        <v>3999</v>
      </c>
      <c r="EWA20" t="s">
        <v>4000</v>
      </c>
      <c r="EWB20" t="s">
        <v>4001</v>
      </c>
      <c r="EWC20" t="s">
        <v>4002</v>
      </c>
      <c r="EWD20" t="s">
        <v>4003</v>
      </c>
      <c r="EWE20" t="s">
        <v>4004</v>
      </c>
      <c r="EWF20" t="s">
        <v>4005</v>
      </c>
      <c r="EWG20" t="s">
        <v>4006</v>
      </c>
      <c r="EWH20" t="s">
        <v>4007</v>
      </c>
      <c r="EWI20" t="s">
        <v>4008</v>
      </c>
      <c r="EWJ20" t="s">
        <v>4009</v>
      </c>
      <c r="EWK20" t="s">
        <v>4010</v>
      </c>
      <c r="EWL20" t="s">
        <v>4011</v>
      </c>
      <c r="EWM20" t="s">
        <v>4012</v>
      </c>
      <c r="EWN20" t="s">
        <v>4013</v>
      </c>
      <c r="EWO20" t="s">
        <v>4014</v>
      </c>
      <c r="EWP20" t="s">
        <v>4015</v>
      </c>
      <c r="EWQ20" t="s">
        <v>4016</v>
      </c>
      <c r="EWR20" t="s">
        <v>4017</v>
      </c>
      <c r="EWS20" t="s">
        <v>4018</v>
      </c>
      <c r="EWT20" t="s">
        <v>4019</v>
      </c>
      <c r="EWU20" t="s">
        <v>4020</v>
      </c>
      <c r="EWV20" t="s">
        <v>4021</v>
      </c>
      <c r="EWW20" t="s">
        <v>4022</v>
      </c>
      <c r="EWX20" t="s">
        <v>4023</v>
      </c>
      <c r="EWY20" t="s">
        <v>4024</v>
      </c>
      <c r="EWZ20" t="s">
        <v>4025</v>
      </c>
      <c r="EXA20" t="s">
        <v>4026</v>
      </c>
      <c r="EXB20" t="s">
        <v>4027</v>
      </c>
      <c r="EXC20" t="s">
        <v>4028</v>
      </c>
      <c r="EXD20" t="s">
        <v>4029</v>
      </c>
      <c r="EXE20" t="s">
        <v>4030</v>
      </c>
      <c r="EXF20" t="s">
        <v>4031</v>
      </c>
      <c r="EXG20" t="s">
        <v>4032</v>
      </c>
      <c r="EXH20" t="s">
        <v>4033</v>
      </c>
      <c r="EXI20" t="s">
        <v>4034</v>
      </c>
      <c r="EXJ20" t="s">
        <v>4035</v>
      </c>
      <c r="EXK20" t="s">
        <v>4036</v>
      </c>
      <c r="EXL20" t="s">
        <v>4037</v>
      </c>
      <c r="EXM20" t="s">
        <v>4038</v>
      </c>
      <c r="EXN20" t="s">
        <v>4039</v>
      </c>
      <c r="EXO20" t="s">
        <v>4040</v>
      </c>
      <c r="EXP20" t="s">
        <v>4041</v>
      </c>
      <c r="EXQ20" t="s">
        <v>4042</v>
      </c>
      <c r="EXR20" t="s">
        <v>4043</v>
      </c>
      <c r="EXS20" t="s">
        <v>4044</v>
      </c>
      <c r="EXT20" t="s">
        <v>4045</v>
      </c>
      <c r="EXU20" t="s">
        <v>4046</v>
      </c>
      <c r="EXV20" t="s">
        <v>4047</v>
      </c>
      <c r="EXW20" t="s">
        <v>4048</v>
      </c>
      <c r="EXX20" t="s">
        <v>4049</v>
      </c>
      <c r="EXY20" t="s">
        <v>4050</v>
      </c>
      <c r="EXZ20" t="s">
        <v>4051</v>
      </c>
      <c r="EYA20" t="s">
        <v>4052</v>
      </c>
      <c r="EYB20" t="s">
        <v>4053</v>
      </c>
      <c r="EYC20" t="s">
        <v>4054</v>
      </c>
      <c r="EYD20" t="s">
        <v>4055</v>
      </c>
      <c r="EYE20" t="s">
        <v>4056</v>
      </c>
      <c r="EYF20" t="s">
        <v>4057</v>
      </c>
      <c r="EYG20" t="s">
        <v>4058</v>
      </c>
      <c r="EYH20" t="s">
        <v>4059</v>
      </c>
      <c r="EYI20" t="s">
        <v>4060</v>
      </c>
      <c r="EYJ20" t="s">
        <v>4061</v>
      </c>
      <c r="EYK20" t="s">
        <v>4062</v>
      </c>
      <c r="EYL20" t="s">
        <v>4063</v>
      </c>
      <c r="EYM20" t="s">
        <v>4064</v>
      </c>
      <c r="EYN20" t="s">
        <v>4065</v>
      </c>
      <c r="EYO20" t="s">
        <v>4066</v>
      </c>
      <c r="EYP20" t="s">
        <v>4067</v>
      </c>
      <c r="EYQ20" t="s">
        <v>4068</v>
      </c>
      <c r="EYR20" t="s">
        <v>4069</v>
      </c>
      <c r="EYS20" t="s">
        <v>4070</v>
      </c>
      <c r="EYT20" t="s">
        <v>4071</v>
      </c>
      <c r="EYU20" t="s">
        <v>4072</v>
      </c>
      <c r="EYV20" t="s">
        <v>4073</v>
      </c>
      <c r="EYW20" t="s">
        <v>4074</v>
      </c>
      <c r="EYX20" t="s">
        <v>4075</v>
      </c>
      <c r="EYY20" t="s">
        <v>4076</v>
      </c>
      <c r="EYZ20" t="s">
        <v>4077</v>
      </c>
      <c r="EZA20" t="s">
        <v>4078</v>
      </c>
      <c r="EZB20" t="s">
        <v>4079</v>
      </c>
      <c r="EZC20" t="s">
        <v>4080</v>
      </c>
      <c r="EZD20" t="s">
        <v>4081</v>
      </c>
      <c r="EZE20" t="s">
        <v>4082</v>
      </c>
      <c r="EZF20" t="s">
        <v>4083</v>
      </c>
      <c r="EZG20" t="s">
        <v>4084</v>
      </c>
      <c r="EZH20" t="s">
        <v>4085</v>
      </c>
      <c r="EZI20" t="s">
        <v>4086</v>
      </c>
      <c r="EZJ20" t="s">
        <v>4087</v>
      </c>
      <c r="EZK20" t="s">
        <v>4088</v>
      </c>
      <c r="EZL20" t="s">
        <v>4089</v>
      </c>
      <c r="EZM20" t="s">
        <v>4090</v>
      </c>
      <c r="EZN20" t="s">
        <v>4091</v>
      </c>
      <c r="EZO20" t="s">
        <v>4092</v>
      </c>
      <c r="EZP20" t="s">
        <v>4093</v>
      </c>
      <c r="EZQ20" t="s">
        <v>4094</v>
      </c>
      <c r="EZR20" t="s">
        <v>4095</v>
      </c>
      <c r="EZS20" t="s">
        <v>4096</v>
      </c>
      <c r="EZT20" t="s">
        <v>4097</v>
      </c>
      <c r="EZU20" t="s">
        <v>4098</v>
      </c>
      <c r="EZV20" t="s">
        <v>4099</v>
      </c>
      <c r="EZW20" t="s">
        <v>4100</v>
      </c>
      <c r="EZX20" t="s">
        <v>4101</v>
      </c>
      <c r="EZY20" t="s">
        <v>4102</v>
      </c>
      <c r="EZZ20" t="s">
        <v>4103</v>
      </c>
      <c r="FAA20" t="s">
        <v>4104</v>
      </c>
      <c r="FAB20" t="s">
        <v>4105</v>
      </c>
      <c r="FAC20" t="s">
        <v>4106</v>
      </c>
      <c r="FAD20" t="s">
        <v>4107</v>
      </c>
      <c r="FAE20" t="s">
        <v>4108</v>
      </c>
      <c r="FAF20" t="s">
        <v>4109</v>
      </c>
      <c r="FAG20" t="s">
        <v>4110</v>
      </c>
      <c r="FAH20" t="s">
        <v>4111</v>
      </c>
      <c r="FAI20" t="s">
        <v>4112</v>
      </c>
      <c r="FAJ20" t="s">
        <v>4113</v>
      </c>
      <c r="FAK20" t="s">
        <v>4114</v>
      </c>
      <c r="FAL20" t="s">
        <v>4115</v>
      </c>
      <c r="FAM20" t="s">
        <v>4116</v>
      </c>
      <c r="FAN20" t="s">
        <v>4117</v>
      </c>
      <c r="FAO20" t="s">
        <v>4118</v>
      </c>
      <c r="FAP20" t="s">
        <v>4119</v>
      </c>
      <c r="FAQ20" t="s">
        <v>4120</v>
      </c>
      <c r="FAR20" t="s">
        <v>4121</v>
      </c>
      <c r="FAS20" t="s">
        <v>4122</v>
      </c>
      <c r="FAT20" t="s">
        <v>4123</v>
      </c>
      <c r="FAU20" t="s">
        <v>4124</v>
      </c>
      <c r="FAV20" t="s">
        <v>4125</v>
      </c>
      <c r="FAW20" t="s">
        <v>4126</v>
      </c>
      <c r="FAX20" t="s">
        <v>4127</v>
      </c>
      <c r="FAY20" t="s">
        <v>4128</v>
      </c>
      <c r="FAZ20" t="s">
        <v>4129</v>
      </c>
      <c r="FBA20" t="s">
        <v>4130</v>
      </c>
      <c r="FBB20" t="s">
        <v>4131</v>
      </c>
      <c r="FBC20" t="s">
        <v>4132</v>
      </c>
      <c r="FBD20" t="s">
        <v>4133</v>
      </c>
      <c r="FBE20" t="s">
        <v>4134</v>
      </c>
      <c r="FBF20" t="s">
        <v>4135</v>
      </c>
      <c r="FBG20" t="s">
        <v>4136</v>
      </c>
      <c r="FBH20" t="s">
        <v>4137</v>
      </c>
      <c r="FBI20" t="s">
        <v>4138</v>
      </c>
      <c r="FBJ20" t="s">
        <v>4139</v>
      </c>
      <c r="FBK20" t="s">
        <v>4140</v>
      </c>
      <c r="FBL20" t="s">
        <v>4141</v>
      </c>
      <c r="FBM20" t="s">
        <v>4142</v>
      </c>
      <c r="FBN20" t="s">
        <v>4143</v>
      </c>
      <c r="FBO20" t="s">
        <v>4144</v>
      </c>
      <c r="FBP20" t="s">
        <v>4145</v>
      </c>
      <c r="FBQ20" t="s">
        <v>4146</v>
      </c>
      <c r="FBR20" t="s">
        <v>4147</v>
      </c>
      <c r="FBS20" t="s">
        <v>4148</v>
      </c>
      <c r="FBT20" t="s">
        <v>4149</v>
      </c>
      <c r="FBU20" t="s">
        <v>4150</v>
      </c>
      <c r="FBV20" t="s">
        <v>4151</v>
      </c>
      <c r="FBW20" t="s">
        <v>4152</v>
      </c>
      <c r="FBX20" t="s">
        <v>4153</v>
      </c>
      <c r="FBY20" t="s">
        <v>4154</v>
      </c>
      <c r="FBZ20" t="s">
        <v>4155</v>
      </c>
      <c r="FCA20" t="s">
        <v>4156</v>
      </c>
      <c r="FCB20" t="s">
        <v>4157</v>
      </c>
      <c r="FCC20" t="s">
        <v>4158</v>
      </c>
      <c r="FCD20" t="s">
        <v>4159</v>
      </c>
      <c r="FCE20" t="s">
        <v>4160</v>
      </c>
      <c r="FCF20" t="s">
        <v>4161</v>
      </c>
      <c r="FCG20" t="s">
        <v>4162</v>
      </c>
      <c r="FCH20" t="s">
        <v>4163</v>
      </c>
      <c r="FCI20" t="s">
        <v>4164</v>
      </c>
      <c r="FCJ20" t="s">
        <v>4165</v>
      </c>
      <c r="FCK20" t="s">
        <v>4166</v>
      </c>
      <c r="FCL20" t="s">
        <v>4167</v>
      </c>
      <c r="FCM20" t="s">
        <v>4168</v>
      </c>
      <c r="FCN20" t="s">
        <v>4169</v>
      </c>
      <c r="FCO20" t="s">
        <v>4170</v>
      </c>
      <c r="FCP20" t="s">
        <v>4171</v>
      </c>
      <c r="FCQ20" t="s">
        <v>4172</v>
      </c>
      <c r="FCR20" t="s">
        <v>4173</v>
      </c>
      <c r="FCS20" t="s">
        <v>4174</v>
      </c>
      <c r="FCT20" t="s">
        <v>4175</v>
      </c>
      <c r="FCU20" t="s">
        <v>4176</v>
      </c>
      <c r="FCV20" t="s">
        <v>4177</v>
      </c>
      <c r="FCW20" t="s">
        <v>4178</v>
      </c>
      <c r="FCX20" t="s">
        <v>4179</v>
      </c>
      <c r="FCY20" t="s">
        <v>4180</v>
      </c>
      <c r="FCZ20" t="s">
        <v>4181</v>
      </c>
      <c r="FDA20" t="s">
        <v>4182</v>
      </c>
      <c r="FDB20" t="s">
        <v>4183</v>
      </c>
      <c r="FDC20" t="s">
        <v>4184</v>
      </c>
      <c r="FDD20" t="s">
        <v>4185</v>
      </c>
      <c r="FDE20" t="s">
        <v>4186</v>
      </c>
      <c r="FDF20" t="s">
        <v>4187</v>
      </c>
      <c r="FDG20" t="s">
        <v>4188</v>
      </c>
      <c r="FDH20" t="s">
        <v>4189</v>
      </c>
      <c r="FDI20" t="s">
        <v>4190</v>
      </c>
      <c r="FDJ20" t="s">
        <v>4191</v>
      </c>
      <c r="FDK20" t="s">
        <v>4192</v>
      </c>
      <c r="FDL20" t="s">
        <v>4193</v>
      </c>
      <c r="FDM20" t="s">
        <v>4194</v>
      </c>
      <c r="FDN20" t="s">
        <v>4195</v>
      </c>
      <c r="FDO20" t="s">
        <v>4196</v>
      </c>
      <c r="FDP20" t="s">
        <v>4197</v>
      </c>
      <c r="FDQ20" t="s">
        <v>4198</v>
      </c>
      <c r="FDR20" t="s">
        <v>4199</v>
      </c>
      <c r="FDS20" t="s">
        <v>4200</v>
      </c>
      <c r="FDT20" t="s">
        <v>4201</v>
      </c>
      <c r="FDU20" t="s">
        <v>4202</v>
      </c>
      <c r="FDV20" t="s">
        <v>4203</v>
      </c>
      <c r="FDW20" t="s">
        <v>4204</v>
      </c>
      <c r="FDX20" t="s">
        <v>4205</v>
      </c>
      <c r="FDY20" t="s">
        <v>4206</v>
      </c>
      <c r="FDZ20" t="s">
        <v>4207</v>
      </c>
      <c r="FEA20" t="s">
        <v>4208</v>
      </c>
      <c r="FEB20" t="s">
        <v>4209</v>
      </c>
      <c r="FEC20" t="s">
        <v>4210</v>
      </c>
      <c r="FED20" t="s">
        <v>4211</v>
      </c>
      <c r="FEE20" t="s">
        <v>4212</v>
      </c>
      <c r="FEF20" t="s">
        <v>4213</v>
      </c>
      <c r="FEG20" t="s">
        <v>4214</v>
      </c>
      <c r="FEH20" t="s">
        <v>4215</v>
      </c>
      <c r="FEI20" t="s">
        <v>4216</v>
      </c>
      <c r="FEJ20" t="s">
        <v>4217</v>
      </c>
      <c r="FEK20" t="s">
        <v>4218</v>
      </c>
      <c r="FEL20" t="s">
        <v>4219</v>
      </c>
      <c r="FEM20" t="s">
        <v>4220</v>
      </c>
      <c r="FEN20" t="s">
        <v>4221</v>
      </c>
      <c r="FEO20" t="s">
        <v>4222</v>
      </c>
      <c r="FEP20" t="s">
        <v>4223</v>
      </c>
      <c r="FEQ20" t="s">
        <v>4224</v>
      </c>
      <c r="FER20" t="s">
        <v>4225</v>
      </c>
      <c r="FES20" t="s">
        <v>4226</v>
      </c>
      <c r="FET20" t="s">
        <v>4227</v>
      </c>
      <c r="FEU20" t="s">
        <v>4228</v>
      </c>
      <c r="FEV20" t="s">
        <v>4229</v>
      </c>
      <c r="FEW20" t="s">
        <v>4230</v>
      </c>
      <c r="FEX20" t="s">
        <v>4231</v>
      </c>
      <c r="FEY20" t="s">
        <v>4232</v>
      </c>
      <c r="FEZ20" t="s">
        <v>4233</v>
      </c>
      <c r="FFA20" t="s">
        <v>4234</v>
      </c>
      <c r="FFB20" t="s">
        <v>4235</v>
      </c>
      <c r="FFC20" t="s">
        <v>4236</v>
      </c>
      <c r="FFD20" t="s">
        <v>4237</v>
      </c>
      <c r="FFE20" t="s">
        <v>4238</v>
      </c>
      <c r="FFF20" t="s">
        <v>4239</v>
      </c>
      <c r="FFG20" t="s">
        <v>4240</v>
      </c>
      <c r="FFH20" t="s">
        <v>4241</v>
      </c>
      <c r="FFI20" t="s">
        <v>4242</v>
      </c>
      <c r="FFJ20" t="s">
        <v>4243</v>
      </c>
      <c r="FFK20" t="s">
        <v>4244</v>
      </c>
      <c r="FFL20" t="s">
        <v>4245</v>
      </c>
      <c r="FFM20" t="s">
        <v>4246</v>
      </c>
      <c r="FFN20" t="s">
        <v>4247</v>
      </c>
      <c r="FFO20" t="s">
        <v>4248</v>
      </c>
      <c r="FFP20" t="s">
        <v>4249</v>
      </c>
      <c r="FFQ20" t="s">
        <v>4250</v>
      </c>
      <c r="FFR20" t="s">
        <v>4251</v>
      </c>
      <c r="FFS20" t="s">
        <v>4252</v>
      </c>
      <c r="FFT20" t="s">
        <v>4253</v>
      </c>
      <c r="FFU20" t="s">
        <v>4254</v>
      </c>
      <c r="FFV20" t="s">
        <v>4255</v>
      </c>
      <c r="FFW20" t="s">
        <v>4256</v>
      </c>
      <c r="FFX20" t="s">
        <v>4257</v>
      </c>
      <c r="FFY20" t="s">
        <v>4258</v>
      </c>
      <c r="FFZ20" t="s">
        <v>4259</v>
      </c>
      <c r="FGA20" t="s">
        <v>4260</v>
      </c>
      <c r="FGB20" t="s">
        <v>4261</v>
      </c>
      <c r="FGC20" t="s">
        <v>4262</v>
      </c>
      <c r="FGD20" t="s">
        <v>4263</v>
      </c>
      <c r="FGE20" t="s">
        <v>4264</v>
      </c>
      <c r="FGF20" t="s">
        <v>4265</v>
      </c>
      <c r="FGG20" t="s">
        <v>4266</v>
      </c>
      <c r="FGH20" t="s">
        <v>4267</v>
      </c>
      <c r="FGI20" t="s">
        <v>4268</v>
      </c>
      <c r="FGJ20" t="s">
        <v>4269</v>
      </c>
      <c r="FGK20" t="s">
        <v>4270</v>
      </c>
      <c r="FGL20" t="s">
        <v>4271</v>
      </c>
      <c r="FGM20" t="s">
        <v>4272</v>
      </c>
      <c r="FGN20" t="s">
        <v>4273</v>
      </c>
      <c r="FGO20" t="s">
        <v>4274</v>
      </c>
      <c r="FGP20" t="s">
        <v>4275</v>
      </c>
      <c r="FGQ20" t="s">
        <v>4276</v>
      </c>
      <c r="FGR20" t="s">
        <v>4277</v>
      </c>
      <c r="FGS20" t="s">
        <v>4278</v>
      </c>
      <c r="FGT20" t="s">
        <v>4279</v>
      </c>
      <c r="FGU20" t="s">
        <v>4280</v>
      </c>
      <c r="FGV20" t="s">
        <v>4281</v>
      </c>
      <c r="FGW20" t="s">
        <v>4282</v>
      </c>
      <c r="FGX20" t="s">
        <v>4283</v>
      </c>
      <c r="FGY20" t="s">
        <v>4284</v>
      </c>
      <c r="FGZ20" t="s">
        <v>4285</v>
      </c>
      <c r="FHA20" t="s">
        <v>4286</v>
      </c>
      <c r="FHB20" t="s">
        <v>4287</v>
      </c>
      <c r="FHC20" t="s">
        <v>4288</v>
      </c>
      <c r="FHD20" t="s">
        <v>4289</v>
      </c>
      <c r="FHE20" t="s">
        <v>4290</v>
      </c>
      <c r="FHF20" t="s">
        <v>4291</v>
      </c>
      <c r="FHG20" t="s">
        <v>4292</v>
      </c>
      <c r="FHH20" t="s">
        <v>4293</v>
      </c>
      <c r="FHI20" t="s">
        <v>4294</v>
      </c>
      <c r="FHJ20" t="s">
        <v>4295</v>
      </c>
      <c r="FHK20" t="s">
        <v>4296</v>
      </c>
      <c r="FHL20" t="s">
        <v>4297</v>
      </c>
      <c r="FHM20" t="s">
        <v>4298</v>
      </c>
      <c r="FHN20" t="s">
        <v>4299</v>
      </c>
      <c r="FHO20" t="s">
        <v>4300</v>
      </c>
      <c r="FHP20" t="s">
        <v>4301</v>
      </c>
      <c r="FHQ20" t="s">
        <v>4302</v>
      </c>
      <c r="FHR20" t="s">
        <v>4303</v>
      </c>
      <c r="FHS20" t="s">
        <v>4304</v>
      </c>
      <c r="FHT20" t="s">
        <v>4305</v>
      </c>
      <c r="FHU20" t="s">
        <v>4306</v>
      </c>
      <c r="FHV20" t="s">
        <v>4307</v>
      </c>
      <c r="FHW20" t="s">
        <v>4308</v>
      </c>
      <c r="FHX20" t="s">
        <v>4309</v>
      </c>
      <c r="FHY20" t="s">
        <v>4310</v>
      </c>
      <c r="FHZ20" t="s">
        <v>4311</v>
      </c>
      <c r="FIA20" t="s">
        <v>4312</v>
      </c>
      <c r="FIB20" t="s">
        <v>4313</v>
      </c>
      <c r="FIC20" t="s">
        <v>4314</v>
      </c>
      <c r="FID20" t="s">
        <v>4315</v>
      </c>
      <c r="FIE20" t="s">
        <v>4316</v>
      </c>
      <c r="FIF20" t="s">
        <v>4317</v>
      </c>
      <c r="FIG20" t="s">
        <v>4318</v>
      </c>
      <c r="FIH20" t="s">
        <v>4319</v>
      </c>
      <c r="FII20" t="s">
        <v>4320</v>
      </c>
      <c r="FIJ20" t="s">
        <v>4321</v>
      </c>
      <c r="FIK20" t="s">
        <v>4322</v>
      </c>
      <c r="FIL20" t="s">
        <v>4323</v>
      </c>
      <c r="FIM20" t="s">
        <v>4324</v>
      </c>
      <c r="FIN20" t="s">
        <v>4325</v>
      </c>
      <c r="FIO20" t="s">
        <v>4326</v>
      </c>
      <c r="FIP20" t="s">
        <v>4327</v>
      </c>
      <c r="FIQ20" t="s">
        <v>4328</v>
      </c>
      <c r="FIR20" t="s">
        <v>4329</v>
      </c>
      <c r="FIS20" t="s">
        <v>4330</v>
      </c>
      <c r="FIT20" t="s">
        <v>4331</v>
      </c>
      <c r="FIU20" t="s">
        <v>4332</v>
      </c>
      <c r="FIV20" t="s">
        <v>4333</v>
      </c>
      <c r="FIW20" t="s">
        <v>4334</v>
      </c>
      <c r="FIX20" t="s">
        <v>4335</v>
      </c>
      <c r="FIY20" t="s">
        <v>4336</v>
      </c>
      <c r="FIZ20" t="s">
        <v>4337</v>
      </c>
      <c r="FJA20" t="s">
        <v>4338</v>
      </c>
      <c r="FJB20" t="s">
        <v>4339</v>
      </c>
      <c r="FJC20" t="s">
        <v>4340</v>
      </c>
      <c r="FJD20" t="s">
        <v>4341</v>
      </c>
      <c r="FJE20" t="s">
        <v>4342</v>
      </c>
      <c r="FJF20" t="s">
        <v>4343</v>
      </c>
      <c r="FJG20" t="s">
        <v>4344</v>
      </c>
      <c r="FJH20" t="s">
        <v>4345</v>
      </c>
      <c r="FJI20" t="s">
        <v>4346</v>
      </c>
      <c r="FJJ20" t="s">
        <v>4347</v>
      </c>
      <c r="FJK20" t="s">
        <v>4348</v>
      </c>
      <c r="FJL20" t="s">
        <v>4349</v>
      </c>
      <c r="FJM20" t="s">
        <v>4350</v>
      </c>
      <c r="FJN20" t="s">
        <v>4351</v>
      </c>
      <c r="FJO20" t="s">
        <v>4352</v>
      </c>
      <c r="FJP20" t="s">
        <v>4353</v>
      </c>
      <c r="FJQ20" t="s">
        <v>4354</v>
      </c>
      <c r="FJR20" t="s">
        <v>4355</v>
      </c>
      <c r="FJS20" t="s">
        <v>4356</v>
      </c>
      <c r="FJT20" t="s">
        <v>4357</v>
      </c>
      <c r="FJU20" t="s">
        <v>4358</v>
      </c>
      <c r="FJV20" t="s">
        <v>4359</v>
      </c>
      <c r="FJW20" t="s">
        <v>4360</v>
      </c>
      <c r="FJX20" t="s">
        <v>4361</v>
      </c>
      <c r="FJY20" t="s">
        <v>4362</v>
      </c>
      <c r="FJZ20" t="s">
        <v>4363</v>
      </c>
      <c r="FKA20" t="s">
        <v>4364</v>
      </c>
      <c r="FKB20" t="s">
        <v>4365</v>
      </c>
      <c r="FKC20" t="s">
        <v>4366</v>
      </c>
      <c r="FKD20" t="s">
        <v>4367</v>
      </c>
      <c r="FKE20" t="s">
        <v>4368</v>
      </c>
      <c r="FKF20" t="s">
        <v>4369</v>
      </c>
      <c r="FKG20" t="s">
        <v>4370</v>
      </c>
      <c r="FKH20" t="s">
        <v>4371</v>
      </c>
      <c r="FKI20" t="s">
        <v>4372</v>
      </c>
      <c r="FKJ20" t="s">
        <v>4373</v>
      </c>
      <c r="FKK20" t="s">
        <v>4374</v>
      </c>
      <c r="FKL20" t="s">
        <v>4375</v>
      </c>
      <c r="FKM20" t="s">
        <v>4376</v>
      </c>
      <c r="FKN20" t="s">
        <v>4377</v>
      </c>
      <c r="FKO20" t="s">
        <v>4378</v>
      </c>
      <c r="FKP20" t="s">
        <v>4379</v>
      </c>
      <c r="FKQ20" t="s">
        <v>4380</v>
      </c>
      <c r="FKR20" t="s">
        <v>4381</v>
      </c>
      <c r="FKS20" t="s">
        <v>4382</v>
      </c>
      <c r="FKT20" t="s">
        <v>4383</v>
      </c>
      <c r="FKU20" t="s">
        <v>4384</v>
      </c>
      <c r="FKV20" t="s">
        <v>4385</v>
      </c>
      <c r="FKW20" t="s">
        <v>4386</v>
      </c>
      <c r="FKX20" t="s">
        <v>4387</v>
      </c>
      <c r="FKY20" t="s">
        <v>4388</v>
      </c>
      <c r="FKZ20" t="s">
        <v>4389</v>
      </c>
      <c r="FLA20" t="s">
        <v>4390</v>
      </c>
      <c r="FLB20" t="s">
        <v>4391</v>
      </c>
      <c r="FLC20" t="s">
        <v>4392</v>
      </c>
      <c r="FLD20" t="s">
        <v>4393</v>
      </c>
      <c r="FLE20" t="s">
        <v>4394</v>
      </c>
      <c r="FLF20" t="s">
        <v>4395</v>
      </c>
      <c r="FLG20" t="s">
        <v>4396</v>
      </c>
      <c r="FLH20" t="s">
        <v>4397</v>
      </c>
      <c r="FLI20" t="s">
        <v>4398</v>
      </c>
      <c r="FLJ20" t="s">
        <v>4399</v>
      </c>
      <c r="FLK20" t="s">
        <v>4400</v>
      </c>
      <c r="FLL20" t="s">
        <v>4401</v>
      </c>
      <c r="FLM20" t="s">
        <v>4402</v>
      </c>
      <c r="FLN20" t="s">
        <v>4403</v>
      </c>
      <c r="FLO20" t="s">
        <v>4404</v>
      </c>
      <c r="FLP20" t="s">
        <v>4405</v>
      </c>
      <c r="FLQ20" t="s">
        <v>4406</v>
      </c>
      <c r="FLR20" t="s">
        <v>4407</v>
      </c>
      <c r="FLS20" t="s">
        <v>4408</v>
      </c>
      <c r="FLT20" t="s">
        <v>4409</v>
      </c>
      <c r="FLU20" t="s">
        <v>4410</v>
      </c>
      <c r="FLV20" t="s">
        <v>4411</v>
      </c>
      <c r="FLW20" t="s">
        <v>4412</v>
      </c>
      <c r="FLX20" t="s">
        <v>4413</v>
      </c>
      <c r="FLY20" t="s">
        <v>4414</v>
      </c>
      <c r="FLZ20" t="s">
        <v>4415</v>
      </c>
      <c r="FMA20" t="s">
        <v>4416</v>
      </c>
      <c r="FMB20" t="s">
        <v>4417</v>
      </c>
      <c r="FMC20" t="s">
        <v>4418</v>
      </c>
      <c r="FMD20" t="s">
        <v>4419</v>
      </c>
      <c r="FME20" t="s">
        <v>4420</v>
      </c>
      <c r="FMF20" t="s">
        <v>4421</v>
      </c>
      <c r="FMG20" t="s">
        <v>4422</v>
      </c>
      <c r="FMH20" t="s">
        <v>4423</v>
      </c>
      <c r="FMI20" t="s">
        <v>4424</v>
      </c>
      <c r="FMJ20" t="s">
        <v>4425</v>
      </c>
      <c r="FMK20" t="s">
        <v>4426</v>
      </c>
      <c r="FML20" t="s">
        <v>4427</v>
      </c>
      <c r="FMM20" t="s">
        <v>4428</v>
      </c>
      <c r="FMN20" t="s">
        <v>4429</v>
      </c>
      <c r="FMO20" t="s">
        <v>4430</v>
      </c>
      <c r="FMP20" t="s">
        <v>4431</v>
      </c>
      <c r="FMQ20" t="s">
        <v>4432</v>
      </c>
      <c r="FMR20" t="s">
        <v>4433</v>
      </c>
      <c r="FMS20" t="s">
        <v>4434</v>
      </c>
      <c r="FMT20" t="s">
        <v>4435</v>
      </c>
      <c r="FMU20" t="s">
        <v>4436</v>
      </c>
      <c r="FMV20" t="s">
        <v>4437</v>
      </c>
      <c r="FMW20" t="s">
        <v>4438</v>
      </c>
      <c r="FMX20" t="s">
        <v>4439</v>
      </c>
      <c r="FMY20" t="s">
        <v>4440</v>
      </c>
      <c r="FMZ20" t="s">
        <v>4441</v>
      </c>
      <c r="FNA20" t="s">
        <v>4442</v>
      </c>
      <c r="FNB20" t="s">
        <v>4443</v>
      </c>
      <c r="FNC20" t="s">
        <v>4444</v>
      </c>
      <c r="FND20" t="s">
        <v>4445</v>
      </c>
      <c r="FNE20" t="s">
        <v>4446</v>
      </c>
      <c r="FNF20" t="s">
        <v>4447</v>
      </c>
      <c r="FNG20" t="s">
        <v>4448</v>
      </c>
      <c r="FNH20" t="s">
        <v>4449</v>
      </c>
      <c r="FNI20" t="s">
        <v>4450</v>
      </c>
      <c r="FNJ20" t="s">
        <v>4451</v>
      </c>
      <c r="FNK20" t="s">
        <v>4452</v>
      </c>
      <c r="FNL20" t="s">
        <v>4453</v>
      </c>
      <c r="FNM20" t="s">
        <v>4454</v>
      </c>
      <c r="FNN20" t="s">
        <v>4455</v>
      </c>
      <c r="FNO20" t="s">
        <v>4456</v>
      </c>
      <c r="FNP20" t="s">
        <v>4457</v>
      </c>
      <c r="FNQ20" t="s">
        <v>4458</v>
      </c>
      <c r="FNR20" t="s">
        <v>4459</v>
      </c>
      <c r="FNS20" t="s">
        <v>4460</v>
      </c>
      <c r="FNT20" t="s">
        <v>4461</v>
      </c>
      <c r="FNU20" t="s">
        <v>4462</v>
      </c>
      <c r="FNV20" t="s">
        <v>4463</v>
      </c>
      <c r="FNW20" t="s">
        <v>4464</v>
      </c>
      <c r="FNX20" t="s">
        <v>4465</v>
      </c>
      <c r="FNY20" t="s">
        <v>4466</v>
      </c>
      <c r="FNZ20" t="s">
        <v>4467</v>
      </c>
      <c r="FOA20" t="s">
        <v>4468</v>
      </c>
      <c r="FOB20" t="s">
        <v>4469</v>
      </c>
      <c r="FOC20" t="s">
        <v>4470</v>
      </c>
      <c r="FOD20" t="s">
        <v>4471</v>
      </c>
      <c r="FOE20" t="s">
        <v>4472</v>
      </c>
      <c r="FOF20" t="s">
        <v>4473</v>
      </c>
      <c r="FOG20" t="s">
        <v>4474</v>
      </c>
      <c r="FOH20" t="s">
        <v>4475</v>
      </c>
      <c r="FOI20" t="s">
        <v>4476</v>
      </c>
      <c r="FOJ20" t="s">
        <v>4477</v>
      </c>
      <c r="FOK20" t="s">
        <v>4478</v>
      </c>
      <c r="FOL20" t="s">
        <v>4479</v>
      </c>
      <c r="FOM20" t="s">
        <v>4480</v>
      </c>
      <c r="FON20" t="s">
        <v>4481</v>
      </c>
      <c r="FOO20" t="s">
        <v>4482</v>
      </c>
      <c r="FOP20" t="s">
        <v>4483</v>
      </c>
      <c r="FOQ20" t="s">
        <v>4484</v>
      </c>
      <c r="FOR20" t="s">
        <v>4485</v>
      </c>
      <c r="FOS20" t="s">
        <v>4486</v>
      </c>
      <c r="FOT20" t="s">
        <v>4487</v>
      </c>
      <c r="FOU20" t="s">
        <v>4488</v>
      </c>
      <c r="FOV20" t="s">
        <v>4489</v>
      </c>
      <c r="FOW20" t="s">
        <v>4490</v>
      </c>
      <c r="FOX20" t="s">
        <v>4491</v>
      </c>
      <c r="FOY20" t="s">
        <v>4492</v>
      </c>
      <c r="FOZ20" t="s">
        <v>4493</v>
      </c>
      <c r="FPA20" t="s">
        <v>4494</v>
      </c>
      <c r="FPB20" t="s">
        <v>4495</v>
      </c>
      <c r="FPC20" t="s">
        <v>4496</v>
      </c>
      <c r="FPD20" t="s">
        <v>4497</v>
      </c>
      <c r="FPE20" t="s">
        <v>4498</v>
      </c>
      <c r="FPF20" t="s">
        <v>4499</v>
      </c>
      <c r="FPG20" t="s">
        <v>4500</v>
      </c>
      <c r="FPH20" t="s">
        <v>4501</v>
      </c>
      <c r="FPI20" t="s">
        <v>4502</v>
      </c>
      <c r="FPJ20" t="s">
        <v>4503</v>
      </c>
      <c r="FPK20" t="s">
        <v>4504</v>
      </c>
      <c r="FPL20" t="s">
        <v>4505</v>
      </c>
      <c r="FPM20" t="s">
        <v>4506</v>
      </c>
      <c r="FPN20" t="s">
        <v>4507</v>
      </c>
      <c r="FPO20" t="s">
        <v>4508</v>
      </c>
      <c r="FPP20" t="s">
        <v>4509</v>
      </c>
      <c r="FPQ20" t="s">
        <v>4510</v>
      </c>
      <c r="FPR20" t="s">
        <v>4511</v>
      </c>
      <c r="FPS20" t="s">
        <v>4512</v>
      </c>
      <c r="FPT20" t="s">
        <v>4513</v>
      </c>
      <c r="FPU20" t="s">
        <v>4514</v>
      </c>
      <c r="FPV20" t="s">
        <v>4515</v>
      </c>
      <c r="FPW20" t="s">
        <v>4516</v>
      </c>
      <c r="FPX20" t="s">
        <v>4517</v>
      </c>
      <c r="FPY20" t="s">
        <v>4518</v>
      </c>
      <c r="FPZ20" t="s">
        <v>4519</v>
      </c>
      <c r="FQA20" t="s">
        <v>4520</v>
      </c>
      <c r="FQB20" t="s">
        <v>4521</v>
      </c>
      <c r="FQC20" t="s">
        <v>4522</v>
      </c>
      <c r="FQD20" t="s">
        <v>4523</v>
      </c>
      <c r="FQE20" t="s">
        <v>4524</v>
      </c>
      <c r="FQF20" t="s">
        <v>4525</v>
      </c>
      <c r="FQG20" t="s">
        <v>4526</v>
      </c>
      <c r="FQH20" t="s">
        <v>4527</v>
      </c>
      <c r="FQI20" t="s">
        <v>4528</v>
      </c>
      <c r="FQJ20" t="s">
        <v>4529</v>
      </c>
      <c r="FQK20" t="s">
        <v>4530</v>
      </c>
      <c r="FQL20" t="s">
        <v>4531</v>
      </c>
      <c r="FQM20" t="s">
        <v>4532</v>
      </c>
      <c r="FQN20" t="s">
        <v>4533</v>
      </c>
      <c r="FQO20" t="s">
        <v>4534</v>
      </c>
      <c r="FQP20" t="s">
        <v>4535</v>
      </c>
      <c r="FQQ20" t="s">
        <v>4536</v>
      </c>
      <c r="FQR20" t="s">
        <v>4537</v>
      </c>
      <c r="FQS20" t="s">
        <v>4538</v>
      </c>
      <c r="FQT20" t="s">
        <v>4539</v>
      </c>
      <c r="FQU20" t="s">
        <v>4540</v>
      </c>
      <c r="FQV20" t="s">
        <v>4541</v>
      </c>
      <c r="FQW20" t="s">
        <v>4542</v>
      </c>
      <c r="FQX20" t="s">
        <v>4543</v>
      </c>
      <c r="FQY20" t="s">
        <v>4544</v>
      </c>
      <c r="FQZ20" t="s">
        <v>4545</v>
      </c>
      <c r="FRA20" t="s">
        <v>4546</v>
      </c>
      <c r="FRB20" t="s">
        <v>4547</v>
      </c>
      <c r="FRC20" t="s">
        <v>4548</v>
      </c>
      <c r="FRD20" t="s">
        <v>4549</v>
      </c>
      <c r="FRE20" t="s">
        <v>4550</v>
      </c>
      <c r="FRF20" t="s">
        <v>4551</v>
      </c>
      <c r="FRG20" t="s">
        <v>4552</v>
      </c>
      <c r="FRH20" t="s">
        <v>4553</v>
      </c>
      <c r="FRI20" t="s">
        <v>4554</v>
      </c>
      <c r="FRJ20" t="s">
        <v>4555</v>
      </c>
      <c r="FRK20" t="s">
        <v>4556</v>
      </c>
      <c r="FRL20" t="s">
        <v>4557</v>
      </c>
      <c r="FRM20" t="s">
        <v>4558</v>
      </c>
      <c r="FRN20" t="s">
        <v>4559</v>
      </c>
      <c r="FRO20" t="s">
        <v>4560</v>
      </c>
      <c r="FRP20" t="s">
        <v>4561</v>
      </c>
      <c r="FRQ20" t="s">
        <v>4562</v>
      </c>
      <c r="FRR20" t="s">
        <v>4563</v>
      </c>
      <c r="FRS20" t="s">
        <v>4564</v>
      </c>
      <c r="FRT20" t="s">
        <v>4565</v>
      </c>
      <c r="FRU20" t="s">
        <v>4566</v>
      </c>
      <c r="FRV20" t="s">
        <v>4567</v>
      </c>
      <c r="FRW20" t="s">
        <v>4568</v>
      </c>
      <c r="FRX20" t="s">
        <v>4569</v>
      </c>
      <c r="FRY20" t="s">
        <v>4570</v>
      </c>
      <c r="FRZ20" t="s">
        <v>4571</v>
      </c>
      <c r="FSA20" t="s">
        <v>4572</v>
      </c>
      <c r="FSB20" t="s">
        <v>4573</v>
      </c>
      <c r="FSC20" t="s">
        <v>4574</v>
      </c>
      <c r="FSD20" t="s">
        <v>4575</v>
      </c>
      <c r="FSE20" t="s">
        <v>4576</v>
      </c>
      <c r="FSF20" t="s">
        <v>4577</v>
      </c>
      <c r="FSG20" t="s">
        <v>4578</v>
      </c>
      <c r="FSH20" t="s">
        <v>4579</v>
      </c>
      <c r="FSI20" t="s">
        <v>4580</v>
      </c>
      <c r="FSJ20" t="s">
        <v>4581</v>
      </c>
      <c r="FSK20" t="s">
        <v>4582</v>
      </c>
      <c r="FSL20" t="s">
        <v>4583</v>
      </c>
      <c r="FSM20" t="s">
        <v>4584</v>
      </c>
      <c r="FSN20" t="s">
        <v>4585</v>
      </c>
      <c r="FSO20" t="s">
        <v>4586</v>
      </c>
      <c r="FSP20" t="s">
        <v>4587</v>
      </c>
      <c r="FSQ20" t="s">
        <v>4588</v>
      </c>
      <c r="FSR20" t="s">
        <v>4589</v>
      </c>
      <c r="FSS20" t="s">
        <v>4590</v>
      </c>
      <c r="FST20" t="s">
        <v>4591</v>
      </c>
      <c r="FSU20" t="s">
        <v>4592</v>
      </c>
      <c r="FSV20" t="s">
        <v>4593</v>
      </c>
      <c r="FSW20" t="s">
        <v>4594</v>
      </c>
      <c r="FSX20" t="s">
        <v>4595</v>
      </c>
      <c r="FSY20" t="s">
        <v>4596</v>
      </c>
      <c r="FSZ20" t="s">
        <v>4597</v>
      </c>
      <c r="FTA20" t="s">
        <v>4598</v>
      </c>
      <c r="FTB20" t="s">
        <v>4599</v>
      </c>
      <c r="FTC20" t="s">
        <v>4600</v>
      </c>
      <c r="FTD20" t="s">
        <v>4601</v>
      </c>
      <c r="FTE20" t="s">
        <v>4602</v>
      </c>
      <c r="FTF20" t="s">
        <v>4603</v>
      </c>
      <c r="FTG20" t="s">
        <v>4604</v>
      </c>
      <c r="FTH20" t="s">
        <v>4605</v>
      </c>
      <c r="FTI20" t="s">
        <v>4606</v>
      </c>
      <c r="FTJ20" t="s">
        <v>4607</v>
      </c>
      <c r="FTK20" t="s">
        <v>4608</v>
      </c>
      <c r="FTL20" t="s">
        <v>4609</v>
      </c>
      <c r="FTM20" t="s">
        <v>4610</v>
      </c>
      <c r="FTN20" t="s">
        <v>4611</v>
      </c>
      <c r="FTO20" t="s">
        <v>4612</v>
      </c>
      <c r="FTP20" t="s">
        <v>4613</v>
      </c>
      <c r="FTQ20" t="s">
        <v>4614</v>
      </c>
      <c r="FTR20" t="s">
        <v>4615</v>
      </c>
      <c r="FTS20" t="s">
        <v>4616</v>
      </c>
      <c r="FTT20" t="s">
        <v>4617</v>
      </c>
      <c r="FTU20" t="s">
        <v>4618</v>
      </c>
      <c r="FTV20" t="s">
        <v>4619</v>
      </c>
      <c r="FTW20" t="s">
        <v>4620</v>
      </c>
      <c r="FTX20" t="s">
        <v>4621</v>
      </c>
      <c r="FTY20" t="s">
        <v>4622</v>
      </c>
      <c r="FTZ20" t="s">
        <v>4623</v>
      </c>
      <c r="FUA20" t="s">
        <v>4624</v>
      </c>
      <c r="FUB20" t="s">
        <v>4625</v>
      </c>
      <c r="FUC20" t="s">
        <v>4626</v>
      </c>
      <c r="FUD20" t="s">
        <v>4627</v>
      </c>
      <c r="FUE20" t="s">
        <v>4628</v>
      </c>
      <c r="FUF20" t="s">
        <v>4629</v>
      </c>
      <c r="FUG20" t="s">
        <v>4630</v>
      </c>
      <c r="FUH20" t="s">
        <v>4631</v>
      </c>
      <c r="FUI20" t="s">
        <v>4632</v>
      </c>
      <c r="FUJ20" t="s">
        <v>4633</v>
      </c>
      <c r="FUK20" t="s">
        <v>4634</v>
      </c>
      <c r="FUL20" t="s">
        <v>4635</v>
      </c>
      <c r="FUM20" t="s">
        <v>4636</v>
      </c>
      <c r="FUN20" t="s">
        <v>4637</v>
      </c>
      <c r="FUO20" t="s">
        <v>4638</v>
      </c>
      <c r="FUP20" t="s">
        <v>4639</v>
      </c>
      <c r="FUQ20" t="s">
        <v>4640</v>
      </c>
      <c r="FUR20" t="s">
        <v>4641</v>
      </c>
      <c r="FUS20" t="s">
        <v>4642</v>
      </c>
      <c r="FUT20" t="s">
        <v>4643</v>
      </c>
      <c r="FUU20" t="s">
        <v>4644</v>
      </c>
      <c r="FUV20" t="s">
        <v>4645</v>
      </c>
      <c r="FUW20" t="s">
        <v>4646</v>
      </c>
      <c r="FUX20" t="s">
        <v>4647</v>
      </c>
      <c r="FUY20" t="s">
        <v>4648</v>
      </c>
      <c r="FUZ20" t="s">
        <v>4649</v>
      </c>
      <c r="FVA20" t="s">
        <v>4650</v>
      </c>
      <c r="FVB20" t="s">
        <v>4651</v>
      </c>
      <c r="FVC20" t="s">
        <v>4652</v>
      </c>
      <c r="FVD20" t="s">
        <v>4653</v>
      </c>
      <c r="FVE20" t="s">
        <v>4654</v>
      </c>
      <c r="FVF20" t="s">
        <v>4655</v>
      </c>
      <c r="FVG20" t="s">
        <v>4656</v>
      </c>
      <c r="FVH20" t="s">
        <v>4657</v>
      </c>
      <c r="FVI20" t="s">
        <v>4658</v>
      </c>
      <c r="FVJ20" t="s">
        <v>4659</v>
      </c>
      <c r="FVK20" t="s">
        <v>4660</v>
      </c>
      <c r="FVL20" t="s">
        <v>4661</v>
      </c>
      <c r="FVM20" t="s">
        <v>4662</v>
      </c>
      <c r="FVN20" t="s">
        <v>4663</v>
      </c>
      <c r="FVO20" t="s">
        <v>4664</v>
      </c>
      <c r="FVP20" t="s">
        <v>4665</v>
      </c>
      <c r="FVQ20" t="s">
        <v>4666</v>
      </c>
      <c r="FVR20" t="s">
        <v>4667</v>
      </c>
      <c r="FVS20" t="s">
        <v>4668</v>
      </c>
      <c r="FVT20" t="s">
        <v>4669</v>
      </c>
      <c r="FVU20" t="s">
        <v>4670</v>
      </c>
      <c r="FVV20" t="s">
        <v>4671</v>
      </c>
      <c r="FVW20" t="s">
        <v>4672</v>
      </c>
      <c r="FVX20" t="s">
        <v>4673</v>
      </c>
      <c r="FVY20" t="s">
        <v>4674</v>
      </c>
      <c r="FVZ20" t="s">
        <v>4675</v>
      </c>
      <c r="FWA20" t="s">
        <v>4676</v>
      </c>
      <c r="FWB20" t="s">
        <v>4677</v>
      </c>
      <c r="FWC20" t="s">
        <v>4678</v>
      </c>
      <c r="FWD20" t="s">
        <v>4679</v>
      </c>
      <c r="FWE20" t="s">
        <v>4680</v>
      </c>
      <c r="FWF20" t="s">
        <v>4681</v>
      </c>
      <c r="FWG20" t="s">
        <v>4682</v>
      </c>
      <c r="FWH20" t="s">
        <v>4683</v>
      </c>
      <c r="FWI20" t="s">
        <v>4684</v>
      </c>
      <c r="FWJ20" t="s">
        <v>4685</v>
      </c>
      <c r="FWK20" t="s">
        <v>4686</v>
      </c>
      <c r="FWL20" t="s">
        <v>4687</v>
      </c>
      <c r="FWM20" t="s">
        <v>4688</v>
      </c>
      <c r="FWN20" t="s">
        <v>4689</v>
      </c>
      <c r="FWO20" t="s">
        <v>4690</v>
      </c>
      <c r="FWP20" t="s">
        <v>4691</v>
      </c>
      <c r="FWQ20" t="s">
        <v>4692</v>
      </c>
      <c r="FWR20" t="s">
        <v>4693</v>
      </c>
      <c r="FWS20" t="s">
        <v>4694</v>
      </c>
      <c r="FWT20" t="s">
        <v>4695</v>
      </c>
      <c r="FWU20" t="s">
        <v>4696</v>
      </c>
      <c r="FWV20" t="s">
        <v>4697</v>
      </c>
      <c r="FWW20" t="s">
        <v>4698</v>
      </c>
      <c r="FWX20" t="s">
        <v>4699</v>
      </c>
      <c r="FWY20" t="s">
        <v>4700</v>
      </c>
      <c r="FWZ20" t="s">
        <v>4701</v>
      </c>
      <c r="FXA20" t="s">
        <v>4702</v>
      </c>
      <c r="FXB20" t="s">
        <v>4703</v>
      </c>
      <c r="FXC20" t="s">
        <v>4704</v>
      </c>
      <c r="FXD20" t="s">
        <v>4705</v>
      </c>
      <c r="FXE20" t="s">
        <v>4706</v>
      </c>
      <c r="FXF20" t="s">
        <v>4707</v>
      </c>
      <c r="FXG20" t="s">
        <v>4708</v>
      </c>
      <c r="FXH20" t="s">
        <v>4709</v>
      </c>
      <c r="FXI20" t="s">
        <v>4710</v>
      </c>
      <c r="FXJ20" t="s">
        <v>4711</v>
      </c>
      <c r="FXK20" t="s">
        <v>4712</v>
      </c>
      <c r="FXL20" t="s">
        <v>4713</v>
      </c>
      <c r="FXM20" t="s">
        <v>4714</v>
      </c>
      <c r="FXN20" t="s">
        <v>4715</v>
      </c>
      <c r="FXO20" t="s">
        <v>4716</v>
      </c>
      <c r="FXP20" t="s">
        <v>4717</v>
      </c>
      <c r="FXQ20" t="s">
        <v>4718</v>
      </c>
      <c r="FXR20" t="s">
        <v>4719</v>
      </c>
      <c r="FXS20" t="s">
        <v>4720</v>
      </c>
      <c r="FXT20" t="s">
        <v>4721</v>
      </c>
      <c r="FXU20" t="s">
        <v>4722</v>
      </c>
      <c r="FXV20" t="s">
        <v>4723</v>
      </c>
      <c r="FXW20" t="s">
        <v>4724</v>
      </c>
      <c r="FXX20" t="s">
        <v>4725</v>
      </c>
      <c r="FXY20" t="s">
        <v>4726</v>
      </c>
      <c r="FXZ20" t="s">
        <v>4727</v>
      </c>
      <c r="FYA20" t="s">
        <v>4728</v>
      </c>
      <c r="FYB20" t="s">
        <v>4729</v>
      </c>
      <c r="FYC20" t="s">
        <v>4730</v>
      </c>
      <c r="FYD20" t="s">
        <v>4731</v>
      </c>
      <c r="FYE20" t="s">
        <v>4732</v>
      </c>
      <c r="FYF20" t="s">
        <v>4733</v>
      </c>
      <c r="FYG20" t="s">
        <v>4734</v>
      </c>
      <c r="FYH20" t="s">
        <v>4735</v>
      </c>
      <c r="FYI20" t="s">
        <v>4736</v>
      </c>
      <c r="FYJ20" t="s">
        <v>4737</v>
      </c>
      <c r="FYK20" t="s">
        <v>4738</v>
      </c>
      <c r="FYL20" t="s">
        <v>4739</v>
      </c>
      <c r="FYM20" t="s">
        <v>4740</v>
      </c>
      <c r="FYN20" t="s">
        <v>4741</v>
      </c>
      <c r="FYO20" t="s">
        <v>4742</v>
      </c>
      <c r="FYP20" t="s">
        <v>4743</v>
      </c>
      <c r="FYQ20" t="s">
        <v>4744</v>
      </c>
      <c r="FYR20" t="s">
        <v>4745</v>
      </c>
      <c r="FYS20" t="s">
        <v>4746</v>
      </c>
      <c r="FYT20" t="s">
        <v>4747</v>
      </c>
      <c r="FYU20" t="s">
        <v>4748</v>
      </c>
      <c r="FYV20" t="s">
        <v>4749</v>
      </c>
      <c r="FYW20" t="s">
        <v>4750</v>
      </c>
      <c r="FYX20" t="s">
        <v>4751</v>
      </c>
      <c r="FYY20" t="s">
        <v>4752</v>
      </c>
      <c r="FYZ20" t="s">
        <v>4753</v>
      </c>
      <c r="FZA20" t="s">
        <v>4754</v>
      </c>
      <c r="FZB20" t="s">
        <v>4755</v>
      </c>
      <c r="FZC20" t="s">
        <v>4756</v>
      </c>
      <c r="FZD20" t="s">
        <v>4757</v>
      </c>
      <c r="FZE20" t="s">
        <v>4758</v>
      </c>
      <c r="FZF20" t="s">
        <v>4759</v>
      </c>
      <c r="FZG20" t="s">
        <v>4760</v>
      </c>
      <c r="FZH20" t="s">
        <v>4761</v>
      </c>
      <c r="FZI20" t="s">
        <v>4762</v>
      </c>
      <c r="FZJ20" t="s">
        <v>4763</v>
      </c>
      <c r="FZK20" t="s">
        <v>4764</v>
      </c>
      <c r="FZL20" t="s">
        <v>4765</v>
      </c>
      <c r="FZM20" t="s">
        <v>4766</v>
      </c>
      <c r="FZN20" t="s">
        <v>4767</v>
      </c>
      <c r="FZO20" t="s">
        <v>4768</v>
      </c>
      <c r="FZP20" t="s">
        <v>4769</v>
      </c>
      <c r="FZQ20" t="s">
        <v>4770</v>
      </c>
      <c r="FZR20" t="s">
        <v>4771</v>
      </c>
      <c r="FZS20" t="s">
        <v>4772</v>
      </c>
      <c r="FZT20" t="s">
        <v>4773</v>
      </c>
      <c r="FZU20" t="s">
        <v>4774</v>
      </c>
      <c r="FZV20" t="s">
        <v>4775</v>
      </c>
      <c r="FZW20" t="s">
        <v>4776</v>
      </c>
      <c r="FZX20" t="s">
        <v>4777</v>
      </c>
      <c r="FZY20" t="s">
        <v>4778</v>
      </c>
      <c r="FZZ20" t="s">
        <v>4779</v>
      </c>
      <c r="GAA20" t="s">
        <v>4780</v>
      </c>
      <c r="GAB20" t="s">
        <v>4781</v>
      </c>
      <c r="GAC20" t="s">
        <v>4782</v>
      </c>
      <c r="GAD20" t="s">
        <v>4783</v>
      </c>
      <c r="GAE20" t="s">
        <v>4784</v>
      </c>
      <c r="GAF20" t="s">
        <v>4785</v>
      </c>
      <c r="GAG20" t="s">
        <v>4786</v>
      </c>
      <c r="GAH20" t="s">
        <v>4787</v>
      </c>
      <c r="GAI20" t="s">
        <v>4788</v>
      </c>
      <c r="GAJ20" t="s">
        <v>4789</v>
      </c>
      <c r="GAK20" t="s">
        <v>4790</v>
      </c>
      <c r="GAL20" t="s">
        <v>4791</v>
      </c>
      <c r="GAM20" t="s">
        <v>4792</v>
      </c>
      <c r="GAN20" t="s">
        <v>4793</v>
      </c>
      <c r="GAO20" t="s">
        <v>4794</v>
      </c>
      <c r="GAP20" t="s">
        <v>4795</v>
      </c>
      <c r="GAQ20" t="s">
        <v>4796</v>
      </c>
      <c r="GAR20" t="s">
        <v>4797</v>
      </c>
      <c r="GAS20" t="s">
        <v>4798</v>
      </c>
      <c r="GAT20" t="s">
        <v>4799</v>
      </c>
      <c r="GAU20" t="s">
        <v>4800</v>
      </c>
      <c r="GAV20" t="s">
        <v>4801</v>
      </c>
      <c r="GAW20" t="s">
        <v>4802</v>
      </c>
      <c r="GAX20" t="s">
        <v>4803</v>
      </c>
      <c r="GAY20" t="s">
        <v>4804</v>
      </c>
      <c r="GAZ20" t="s">
        <v>4805</v>
      </c>
      <c r="GBA20" t="s">
        <v>4806</v>
      </c>
      <c r="GBB20" t="s">
        <v>4807</v>
      </c>
      <c r="GBC20" t="s">
        <v>4808</v>
      </c>
      <c r="GBD20" t="s">
        <v>4809</v>
      </c>
      <c r="GBE20" t="s">
        <v>4810</v>
      </c>
      <c r="GBF20" t="s">
        <v>4811</v>
      </c>
      <c r="GBG20" t="s">
        <v>4812</v>
      </c>
      <c r="GBH20" t="s">
        <v>4813</v>
      </c>
      <c r="GBI20" t="s">
        <v>4814</v>
      </c>
      <c r="GBJ20" t="s">
        <v>4815</v>
      </c>
      <c r="GBK20" t="s">
        <v>4816</v>
      </c>
      <c r="GBL20" t="s">
        <v>4817</v>
      </c>
      <c r="GBM20" t="s">
        <v>4818</v>
      </c>
      <c r="GBN20" t="s">
        <v>4819</v>
      </c>
      <c r="GBO20" t="s">
        <v>4820</v>
      </c>
      <c r="GBP20" t="s">
        <v>4821</v>
      </c>
      <c r="GBQ20" t="s">
        <v>4822</v>
      </c>
      <c r="GBR20" t="s">
        <v>4823</v>
      </c>
      <c r="GBS20" t="s">
        <v>4824</v>
      </c>
      <c r="GBT20" t="s">
        <v>4825</v>
      </c>
      <c r="GBU20" t="s">
        <v>4826</v>
      </c>
      <c r="GBV20" t="s">
        <v>4827</v>
      </c>
      <c r="GBW20" t="s">
        <v>4828</v>
      </c>
      <c r="GBX20" t="s">
        <v>4829</v>
      </c>
      <c r="GBY20" t="s">
        <v>4830</v>
      </c>
      <c r="GBZ20" t="s">
        <v>4831</v>
      </c>
      <c r="GCA20" t="s">
        <v>4832</v>
      </c>
      <c r="GCB20" t="s">
        <v>4833</v>
      </c>
      <c r="GCC20" t="s">
        <v>4834</v>
      </c>
      <c r="GCD20" t="s">
        <v>4835</v>
      </c>
      <c r="GCE20" t="s">
        <v>4836</v>
      </c>
      <c r="GCF20" t="s">
        <v>4837</v>
      </c>
      <c r="GCG20" t="s">
        <v>4838</v>
      </c>
      <c r="GCH20" t="s">
        <v>4839</v>
      </c>
      <c r="GCI20" t="s">
        <v>4840</v>
      </c>
      <c r="GCJ20" t="s">
        <v>4841</v>
      </c>
      <c r="GCK20" t="s">
        <v>4842</v>
      </c>
      <c r="GCL20" t="s">
        <v>4843</v>
      </c>
      <c r="GCM20" t="s">
        <v>4844</v>
      </c>
      <c r="GCN20" t="s">
        <v>4845</v>
      </c>
      <c r="GCO20" t="s">
        <v>4846</v>
      </c>
      <c r="GCP20" t="s">
        <v>4847</v>
      </c>
      <c r="GCQ20" t="s">
        <v>4848</v>
      </c>
      <c r="GCR20" t="s">
        <v>4849</v>
      </c>
      <c r="GCS20" t="s">
        <v>4850</v>
      </c>
      <c r="GCT20" t="s">
        <v>4851</v>
      </c>
      <c r="GCU20" t="s">
        <v>4852</v>
      </c>
      <c r="GCV20" t="s">
        <v>4853</v>
      </c>
      <c r="GCW20" t="s">
        <v>4854</v>
      </c>
      <c r="GCX20" t="s">
        <v>4855</v>
      </c>
      <c r="GCY20" t="s">
        <v>4856</v>
      </c>
      <c r="GCZ20" t="s">
        <v>4857</v>
      </c>
      <c r="GDA20" t="s">
        <v>4858</v>
      </c>
      <c r="GDB20" t="s">
        <v>4859</v>
      </c>
      <c r="GDC20" t="s">
        <v>4860</v>
      </c>
      <c r="GDD20" t="s">
        <v>4861</v>
      </c>
      <c r="GDE20" t="s">
        <v>4862</v>
      </c>
      <c r="GDF20" t="s">
        <v>4863</v>
      </c>
      <c r="GDG20" t="s">
        <v>4864</v>
      </c>
      <c r="GDH20" t="s">
        <v>4865</v>
      </c>
      <c r="GDI20" t="s">
        <v>4866</v>
      </c>
      <c r="GDJ20" t="s">
        <v>4867</v>
      </c>
      <c r="GDK20" t="s">
        <v>4868</v>
      </c>
      <c r="GDL20" t="s">
        <v>4869</v>
      </c>
      <c r="GDM20" t="s">
        <v>4870</v>
      </c>
      <c r="GDN20" t="s">
        <v>4871</v>
      </c>
      <c r="GDO20" t="s">
        <v>4872</v>
      </c>
      <c r="GDP20" t="s">
        <v>4873</v>
      </c>
      <c r="GDQ20" t="s">
        <v>4874</v>
      </c>
      <c r="GDR20" t="s">
        <v>4875</v>
      </c>
      <c r="GDS20" t="s">
        <v>4876</v>
      </c>
      <c r="GDT20" t="s">
        <v>4877</v>
      </c>
      <c r="GDU20" t="s">
        <v>4878</v>
      </c>
      <c r="GDV20" t="s">
        <v>4879</v>
      </c>
      <c r="GDW20" t="s">
        <v>4880</v>
      </c>
      <c r="GDX20" t="s">
        <v>4881</v>
      </c>
      <c r="GDY20" t="s">
        <v>4882</v>
      </c>
      <c r="GDZ20" t="s">
        <v>4883</v>
      </c>
      <c r="GEA20" t="s">
        <v>4884</v>
      </c>
      <c r="GEB20" t="s">
        <v>4885</v>
      </c>
      <c r="GEC20" t="s">
        <v>4886</v>
      </c>
      <c r="GED20" t="s">
        <v>4887</v>
      </c>
      <c r="GEE20" t="s">
        <v>4888</v>
      </c>
      <c r="GEF20" t="s">
        <v>4889</v>
      </c>
      <c r="GEG20" t="s">
        <v>4890</v>
      </c>
      <c r="GEH20" t="s">
        <v>4891</v>
      </c>
      <c r="GEI20" t="s">
        <v>4892</v>
      </c>
      <c r="GEJ20" t="s">
        <v>4893</v>
      </c>
      <c r="GEK20" t="s">
        <v>4894</v>
      </c>
      <c r="GEL20" t="s">
        <v>4895</v>
      </c>
      <c r="GEM20" t="s">
        <v>4896</v>
      </c>
      <c r="GEN20" t="s">
        <v>4897</v>
      </c>
      <c r="GEO20" t="s">
        <v>4898</v>
      </c>
      <c r="GEP20" t="s">
        <v>4899</v>
      </c>
      <c r="GEQ20" t="s">
        <v>4900</v>
      </c>
      <c r="GER20" t="s">
        <v>4901</v>
      </c>
      <c r="GES20" t="s">
        <v>4902</v>
      </c>
      <c r="GET20" t="s">
        <v>4903</v>
      </c>
      <c r="GEU20" t="s">
        <v>4904</v>
      </c>
      <c r="GEV20" t="s">
        <v>4905</v>
      </c>
      <c r="GEW20" t="s">
        <v>4906</v>
      </c>
      <c r="GEX20" t="s">
        <v>4907</v>
      </c>
      <c r="GEY20" t="s">
        <v>4908</v>
      </c>
      <c r="GEZ20" t="s">
        <v>4909</v>
      </c>
      <c r="GFA20" t="s">
        <v>4910</v>
      </c>
      <c r="GFB20" t="s">
        <v>4911</v>
      </c>
      <c r="GFC20" t="s">
        <v>4912</v>
      </c>
      <c r="GFD20" t="s">
        <v>4913</v>
      </c>
      <c r="GFE20" t="s">
        <v>4914</v>
      </c>
      <c r="GFF20" t="s">
        <v>4915</v>
      </c>
      <c r="GFG20" t="s">
        <v>4916</v>
      </c>
      <c r="GFH20" t="s">
        <v>4917</v>
      </c>
      <c r="GFI20" t="s">
        <v>4918</v>
      </c>
      <c r="GFJ20" t="s">
        <v>4919</v>
      </c>
      <c r="GFK20" t="s">
        <v>4920</v>
      </c>
      <c r="GFL20" t="s">
        <v>4921</v>
      </c>
      <c r="GFM20" t="s">
        <v>4922</v>
      </c>
      <c r="GFN20" t="s">
        <v>4923</v>
      </c>
      <c r="GFO20" t="s">
        <v>4924</v>
      </c>
      <c r="GFP20" t="s">
        <v>4925</v>
      </c>
      <c r="GFQ20" t="s">
        <v>4926</v>
      </c>
      <c r="GFR20" t="s">
        <v>4927</v>
      </c>
      <c r="GFS20" t="s">
        <v>4928</v>
      </c>
      <c r="GFT20" t="s">
        <v>4929</v>
      </c>
      <c r="GFU20" t="s">
        <v>4930</v>
      </c>
      <c r="GFV20" t="s">
        <v>4931</v>
      </c>
      <c r="GFW20" t="s">
        <v>4932</v>
      </c>
      <c r="GFX20" t="s">
        <v>4933</v>
      </c>
      <c r="GFY20" t="s">
        <v>4934</v>
      </c>
      <c r="GFZ20" t="s">
        <v>4935</v>
      </c>
      <c r="GGA20" t="s">
        <v>4936</v>
      </c>
      <c r="GGB20" t="s">
        <v>4937</v>
      </c>
      <c r="GGC20" t="s">
        <v>4938</v>
      </c>
      <c r="GGD20" t="s">
        <v>4939</v>
      </c>
      <c r="GGE20" t="s">
        <v>4940</v>
      </c>
      <c r="GGF20" t="s">
        <v>4941</v>
      </c>
      <c r="GGG20" t="s">
        <v>4942</v>
      </c>
      <c r="GGH20" t="s">
        <v>4943</v>
      </c>
      <c r="GGI20" t="s">
        <v>4944</v>
      </c>
      <c r="GGJ20" t="s">
        <v>4945</v>
      </c>
      <c r="GGK20" t="s">
        <v>4946</v>
      </c>
      <c r="GGL20" t="s">
        <v>4947</v>
      </c>
      <c r="GGM20" t="s">
        <v>4948</v>
      </c>
      <c r="GGN20" t="s">
        <v>4949</v>
      </c>
      <c r="GGO20" t="s">
        <v>4950</v>
      </c>
      <c r="GGP20" t="s">
        <v>4951</v>
      </c>
      <c r="GGQ20" t="s">
        <v>4952</v>
      </c>
      <c r="GGR20" t="s">
        <v>4953</v>
      </c>
      <c r="GGS20" t="s">
        <v>4954</v>
      </c>
      <c r="GGT20" t="s">
        <v>4955</v>
      </c>
      <c r="GGU20" t="s">
        <v>4956</v>
      </c>
      <c r="GGV20" t="s">
        <v>4957</v>
      </c>
      <c r="GGW20" t="s">
        <v>4958</v>
      </c>
      <c r="GGX20" t="s">
        <v>4959</v>
      </c>
      <c r="GGY20" t="s">
        <v>4960</v>
      </c>
      <c r="GGZ20" t="s">
        <v>4961</v>
      </c>
      <c r="GHA20" t="s">
        <v>4962</v>
      </c>
      <c r="GHB20" t="s">
        <v>4963</v>
      </c>
      <c r="GHC20" t="s">
        <v>4964</v>
      </c>
      <c r="GHD20" t="s">
        <v>4965</v>
      </c>
      <c r="GHE20" t="s">
        <v>4966</v>
      </c>
      <c r="GHF20" t="s">
        <v>4967</v>
      </c>
      <c r="GHG20" t="s">
        <v>4968</v>
      </c>
      <c r="GHH20" t="s">
        <v>4969</v>
      </c>
      <c r="GHI20" t="s">
        <v>4970</v>
      </c>
      <c r="GHJ20" t="s">
        <v>4971</v>
      </c>
      <c r="GHK20" t="s">
        <v>4972</v>
      </c>
      <c r="GHL20" t="s">
        <v>4973</v>
      </c>
      <c r="GHM20" t="s">
        <v>4974</v>
      </c>
      <c r="GHN20" t="s">
        <v>4975</v>
      </c>
      <c r="GHO20" t="s">
        <v>4976</v>
      </c>
      <c r="GHP20" t="s">
        <v>4977</v>
      </c>
      <c r="GHQ20" t="s">
        <v>4978</v>
      </c>
      <c r="GHR20" t="s">
        <v>4979</v>
      </c>
      <c r="GHS20" t="s">
        <v>4980</v>
      </c>
      <c r="GHT20" t="s">
        <v>4981</v>
      </c>
      <c r="GHU20" t="s">
        <v>4982</v>
      </c>
      <c r="GHV20" t="s">
        <v>4983</v>
      </c>
      <c r="GHW20" t="s">
        <v>4984</v>
      </c>
      <c r="GHX20" t="s">
        <v>4985</v>
      </c>
      <c r="GHY20" t="s">
        <v>4986</v>
      </c>
      <c r="GHZ20" t="s">
        <v>4987</v>
      </c>
      <c r="GIA20" t="s">
        <v>4988</v>
      </c>
      <c r="GIB20" t="s">
        <v>4989</v>
      </c>
      <c r="GIC20" t="s">
        <v>4990</v>
      </c>
      <c r="GID20" t="s">
        <v>4991</v>
      </c>
      <c r="GIE20" t="s">
        <v>4992</v>
      </c>
      <c r="GIF20" t="s">
        <v>4993</v>
      </c>
      <c r="GIG20" t="s">
        <v>4994</v>
      </c>
      <c r="GIH20" t="s">
        <v>4995</v>
      </c>
      <c r="GII20" t="s">
        <v>4996</v>
      </c>
      <c r="GIJ20" t="s">
        <v>4997</v>
      </c>
      <c r="GIK20" t="s">
        <v>4998</v>
      </c>
      <c r="GIL20" t="s">
        <v>4999</v>
      </c>
      <c r="GIM20" t="s">
        <v>5000</v>
      </c>
      <c r="GIN20" t="s">
        <v>5001</v>
      </c>
      <c r="GIO20" t="s">
        <v>5002</v>
      </c>
      <c r="GIP20" t="s">
        <v>5003</v>
      </c>
      <c r="GIQ20" t="s">
        <v>5004</v>
      </c>
      <c r="GIR20" t="s">
        <v>5005</v>
      </c>
      <c r="GIS20" t="s">
        <v>5006</v>
      </c>
      <c r="GIT20" t="s">
        <v>5007</v>
      </c>
      <c r="GIU20" t="s">
        <v>5008</v>
      </c>
      <c r="GIV20" t="s">
        <v>5009</v>
      </c>
      <c r="GIW20" t="s">
        <v>5010</v>
      </c>
      <c r="GIX20" t="s">
        <v>5011</v>
      </c>
      <c r="GIY20" t="s">
        <v>5012</v>
      </c>
      <c r="GIZ20" t="s">
        <v>5013</v>
      </c>
      <c r="GJA20" t="s">
        <v>5014</v>
      </c>
      <c r="GJB20" t="s">
        <v>5015</v>
      </c>
      <c r="GJC20" t="s">
        <v>5016</v>
      </c>
      <c r="GJD20" t="s">
        <v>5017</v>
      </c>
      <c r="GJE20" t="s">
        <v>5018</v>
      </c>
      <c r="GJF20" t="s">
        <v>5019</v>
      </c>
      <c r="GJG20" t="s">
        <v>5020</v>
      </c>
      <c r="GJH20" t="s">
        <v>5021</v>
      </c>
      <c r="GJI20" t="s">
        <v>5022</v>
      </c>
      <c r="GJJ20" t="s">
        <v>5023</v>
      </c>
      <c r="GJK20" t="s">
        <v>5024</v>
      </c>
      <c r="GJL20" t="s">
        <v>5025</v>
      </c>
      <c r="GJM20" t="s">
        <v>5026</v>
      </c>
      <c r="GJN20" t="s">
        <v>5027</v>
      </c>
      <c r="GJO20" t="s">
        <v>5028</v>
      </c>
      <c r="GJP20" t="s">
        <v>5029</v>
      </c>
      <c r="GJQ20" t="s">
        <v>5030</v>
      </c>
      <c r="GJR20" t="s">
        <v>5031</v>
      </c>
      <c r="GJS20" t="s">
        <v>5032</v>
      </c>
      <c r="GJT20" t="s">
        <v>5033</v>
      </c>
      <c r="GJU20" t="s">
        <v>5034</v>
      </c>
      <c r="GJV20" t="s">
        <v>5035</v>
      </c>
      <c r="GJW20" t="s">
        <v>5036</v>
      </c>
      <c r="GJX20" t="s">
        <v>5037</v>
      </c>
      <c r="GJY20" t="s">
        <v>5038</v>
      </c>
      <c r="GJZ20" t="s">
        <v>5039</v>
      </c>
      <c r="GKA20" t="s">
        <v>5040</v>
      </c>
      <c r="GKB20" t="s">
        <v>5041</v>
      </c>
      <c r="GKC20" t="s">
        <v>5042</v>
      </c>
      <c r="GKD20" t="s">
        <v>5043</v>
      </c>
      <c r="GKE20" t="s">
        <v>5044</v>
      </c>
      <c r="GKF20" t="s">
        <v>5045</v>
      </c>
      <c r="GKG20" t="s">
        <v>5046</v>
      </c>
      <c r="GKH20" t="s">
        <v>5047</v>
      </c>
      <c r="GKI20" t="s">
        <v>5048</v>
      </c>
      <c r="GKJ20" t="s">
        <v>5049</v>
      </c>
      <c r="GKK20" t="s">
        <v>5050</v>
      </c>
      <c r="GKL20" t="s">
        <v>5051</v>
      </c>
      <c r="GKM20" t="s">
        <v>5052</v>
      </c>
      <c r="GKN20" t="s">
        <v>5053</v>
      </c>
      <c r="GKO20" t="s">
        <v>5054</v>
      </c>
      <c r="GKP20" t="s">
        <v>5055</v>
      </c>
      <c r="GKQ20" t="s">
        <v>5056</v>
      </c>
      <c r="GKR20" t="s">
        <v>5057</v>
      </c>
      <c r="GKS20" t="s">
        <v>5058</v>
      </c>
      <c r="GKT20" t="s">
        <v>5059</v>
      </c>
      <c r="GKU20" t="s">
        <v>5060</v>
      </c>
      <c r="GKV20" t="s">
        <v>5061</v>
      </c>
      <c r="GKW20" t="s">
        <v>5062</v>
      </c>
      <c r="GKX20" t="s">
        <v>5063</v>
      </c>
      <c r="GKY20" t="s">
        <v>5064</v>
      </c>
      <c r="GKZ20" t="s">
        <v>5065</v>
      </c>
      <c r="GLA20" t="s">
        <v>5066</v>
      </c>
      <c r="GLB20" t="s">
        <v>5067</v>
      </c>
      <c r="GLC20" t="s">
        <v>5068</v>
      </c>
      <c r="GLD20" t="s">
        <v>5069</v>
      </c>
      <c r="GLE20" t="s">
        <v>5070</v>
      </c>
      <c r="GLF20" t="s">
        <v>5071</v>
      </c>
      <c r="GLG20" t="s">
        <v>5072</v>
      </c>
      <c r="GLH20" t="s">
        <v>5073</v>
      </c>
      <c r="GLI20" t="s">
        <v>5074</v>
      </c>
      <c r="GLJ20" t="s">
        <v>5075</v>
      </c>
      <c r="GLK20" t="s">
        <v>5076</v>
      </c>
      <c r="GLL20" t="s">
        <v>5077</v>
      </c>
      <c r="GLM20" t="s">
        <v>5078</v>
      </c>
      <c r="GLN20" t="s">
        <v>5079</v>
      </c>
      <c r="GLO20" t="s">
        <v>5080</v>
      </c>
      <c r="GLP20" t="s">
        <v>5081</v>
      </c>
      <c r="GLQ20" t="s">
        <v>5082</v>
      </c>
      <c r="GLR20" t="s">
        <v>5083</v>
      </c>
      <c r="GLS20" t="s">
        <v>5084</v>
      </c>
      <c r="GLT20" t="s">
        <v>5085</v>
      </c>
      <c r="GLU20" t="s">
        <v>5086</v>
      </c>
      <c r="GLV20" t="s">
        <v>5087</v>
      </c>
      <c r="GLW20" t="s">
        <v>5088</v>
      </c>
      <c r="GLX20" t="s">
        <v>5089</v>
      </c>
      <c r="GLY20" t="s">
        <v>5090</v>
      </c>
      <c r="GLZ20" t="s">
        <v>5091</v>
      </c>
      <c r="GMA20" t="s">
        <v>5092</v>
      </c>
      <c r="GMB20" t="s">
        <v>5093</v>
      </c>
      <c r="GMC20" t="s">
        <v>5094</v>
      </c>
      <c r="GMD20" t="s">
        <v>5095</v>
      </c>
      <c r="GME20" t="s">
        <v>5096</v>
      </c>
      <c r="GMF20" t="s">
        <v>5097</v>
      </c>
      <c r="GMG20" t="s">
        <v>5098</v>
      </c>
      <c r="GMH20" t="s">
        <v>5099</v>
      </c>
      <c r="GMI20" t="s">
        <v>5100</v>
      </c>
      <c r="GMJ20" t="s">
        <v>5101</v>
      </c>
      <c r="GMK20" t="s">
        <v>5102</v>
      </c>
      <c r="GML20" t="s">
        <v>5103</v>
      </c>
      <c r="GMM20" t="s">
        <v>5104</v>
      </c>
      <c r="GMN20" t="s">
        <v>5105</v>
      </c>
      <c r="GMO20" t="s">
        <v>5106</v>
      </c>
      <c r="GMP20" t="s">
        <v>5107</v>
      </c>
      <c r="GMQ20" t="s">
        <v>5108</v>
      </c>
      <c r="GMR20" t="s">
        <v>5109</v>
      </c>
      <c r="GMS20" t="s">
        <v>5110</v>
      </c>
      <c r="GMT20" t="s">
        <v>5111</v>
      </c>
      <c r="GMU20" t="s">
        <v>5112</v>
      </c>
      <c r="GMV20" t="s">
        <v>5113</v>
      </c>
      <c r="GMW20" t="s">
        <v>5114</v>
      </c>
      <c r="GMX20" t="s">
        <v>5115</v>
      </c>
      <c r="GMY20" t="s">
        <v>5116</v>
      </c>
      <c r="GMZ20" t="s">
        <v>5117</v>
      </c>
      <c r="GNA20" t="s">
        <v>5118</v>
      </c>
      <c r="GNB20" t="s">
        <v>5119</v>
      </c>
      <c r="GNC20" t="s">
        <v>5120</v>
      </c>
      <c r="GND20" t="s">
        <v>5121</v>
      </c>
      <c r="GNE20" t="s">
        <v>5122</v>
      </c>
      <c r="GNF20" t="s">
        <v>5123</v>
      </c>
      <c r="GNG20" t="s">
        <v>5124</v>
      </c>
      <c r="GNH20" t="s">
        <v>5125</v>
      </c>
      <c r="GNI20" t="s">
        <v>5126</v>
      </c>
      <c r="GNJ20" t="s">
        <v>5127</v>
      </c>
      <c r="GNK20" t="s">
        <v>5128</v>
      </c>
      <c r="GNL20" t="s">
        <v>5129</v>
      </c>
      <c r="GNM20" t="s">
        <v>5130</v>
      </c>
      <c r="GNN20" t="s">
        <v>5131</v>
      </c>
      <c r="GNO20" t="s">
        <v>5132</v>
      </c>
      <c r="GNP20" t="s">
        <v>5133</v>
      </c>
      <c r="GNQ20" t="s">
        <v>5134</v>
      </c>
      <c r="GNR20" t="s">
        <v>5135</v>
      </c>
      <c r="GNS20" t="s">
        <v>5136</v>
      </c>
      <c r="GNT20" t="s">
        <v>5137</v>
      </c>
      <c r="GNU20" t="s">
        <v>5138</v>
      </c>
      <c r="GNV20" t="s">
        <v>5139</v>
      </c>
      <c r="GNW20" t="s">
        <v>5140</v>
      </c>
      <c r="GNX20" t="s">
        <v>5141</v>
      </c>
      <c r="GNY20" t="s">
        <v>5142</v>
      </c>
      <c r="GNZ20" t="s">
        <v>5143</v>
      </c>
      <c r="GOA20" t="s">
        <v>5144</v>
      </c>
      <c r="GOB20" t="s">
        <v>5145</v>
      </c>
      <c r="GOC20" t="s">
        <v>5146</v>
      </c>
      <c r="GOD20" t="s">
        <v>5147</v>
      </c>
      <c r="GOE20" t="s">
        <v>5148</v>
      </c>
      <c r="GOF20" t="s">
        <v>5149</v>
      </c>
      <c r="GOG20" t="s">
        <v>5150</v>
      </c>
      <c r="GOH20" t="s">
        <v>5151</v>
      </c>
      <c r="GOI20" t="s">
        <v>5152</v>
      </c>
      <c r="GOJ20" t="s">
        <v>5153</v>
      </c>
      <c r="GOK20" t="s">
        <v>5154</v>
      </c>
      <c r="GOL20" t="s">
        <v>5155</v>
      </c>
      <c r="GOM20" t="s">
        <v>5156</v>
      </c>
      <c r="GON20" t="s">
        <v>5157</v>
      </c>
      <c r="GOO20" t="s">
        <v>5158</v>
      </c>
      <c r="GOP20" t="s">
        <v>5159</v>
      </c>
      <c r="GOQ20" t="s">
        <v>5160</v>
      </c>
      <c r="GOR20" t="s">
        <v>5161</v>
      </c>
      <c r="GOS20" t="s">
        <v>5162</v>
      </c>
      <c r="GOT20" t="s">
        <v>5163</v>
      </c>
      <c r="GOU20" t="s">
        <v>5164</v>
      </c>
      <c r="GOV20" t="s">
        <v>5165</v>
      </c>
      <c r="GOW20" t="s">
        <v>5166</v>
      </c>
      <c r="GOX20" t="s">
        <v>5167</v>
      </c>
      <c r="GOY20" t="s">
        <v>5168</v>
      </c>
      <c r="GOZ20" t="s">
        <v>5169</v>
      </c>
      <c r="GPA20" t="s">
        <v>5170</v>
      </c>
      <c r="GPB20" t="s">
        <v>5171</v>
      </c>
      <c r="GPC20" t="s">
        <v>5172</v>
      </c>
      <c r="GPD20" t="s">
        <v>5173</v>
      </c>
      <c r="GPE20" t="s">
        <v>5174</v>
      </c>
      <c r="GPF20" t="s">
        <v>5175</v>
      </c>
      <c r="GPG20" t="s">
        <v>5176</v>
      </c>
      <c r="GPH20" t="s">
        <v>5177</v>
      </c>
      <c r="GPI20" t="s">
        <v>5178</v>
      </c>
      <c r="GPJ20" t="s">
        <v>5179</v>
      </c>
      <c r="GPK20" t="s">
        <v>5180</v>
      </c>
      <c r="GPL20" t="s">
        <v>5181</v>
      </c>
      <c r="GPM20" t="s">
        <v>5182</v>
      </c>
      <c r="GPN20" t="s">
        <v>5183</v>
      </c>
      <c r="GPO20" t="s">
        <v>5184</v>
      </c>
      <c r="GPP20" t="s">
        <v>5185</v>
      </c>
      <c r="GPQ20" t="s">
        <v>5186</v>
      </c>
      <c r="GPR20" t="s">
        <v>5187</v>
      </c>
      <c r="GPS20" t="s">
        <v>5188</v>
      </c>
      <c r="GPT20" t="s">
        <v>5189</v>
      </c>
      <c r="GPU20" t="s">
        <v>5190</v>
      </c>
      <c r="GPV20" t="s">
        <v>5191</v>
      </c>
      <c r="GPW20" t="s">
        <v>5192</v>
      </c>
      <c r="GPX20" t="s">
        <v>5193</v>
      </c>
      <c r="GPY20" t="s">
        <v>5194</v>
      </c>
      <c r="GPZ20" t="s">
        <v>5195</v>
      </c>
      <c r="GQA20" t="s">
        <v>5196</v>
      </c>
      <c r="GQB20" t="s">
        <v>5197</v>
      </c>
      <c r="GQC20" t="s">
        <v>5198</v>
      </c>
      <c r="GQD20" t="s">
        <v>5199</v>
      </c>
      <c r="GQE20" t="s">
        <v>5200</v>
      </c>
      <c r="GQF20" t="s">
        <v>5201</v>
      </c>
      <c r="GQG20" t="s">
        <v>5202</v>
      </c>
      <c r="GQH20" t="s">
        <v>5203</v>
      </c>
      <c r="GQI20" t="s">
        <v>5204</v>
      </c>
      <c r="GQJ20" t="s">
        <v>5205</v>
      </c>
      <c r="GQK20" t="s">
        <v>5206</v>
      </c>
      <c r="GQL20" t="s">
        <v>5207</v>
      </c>
      <c r="GQM20" t="s">
        <v>5208</v>
      </c>
      <c r="GQN20" t="s">
        <v>5209</v>
      </c>
      <c r="GQO20" t="s">
        <v>5210</v>
      </c>
      <c r="GQP20" t="s">
        <v>5211</v>
      </c>
      <c r="GQQ20" t="s">
        <v>5212</v>
      </c>
      <c r="GQR20" t="s">
        <v>5213</v>
      </c>
      <c r="GQS20" t="s">
        <v>5214</v>
      </c>
      <c r="GQT20" t="s">
        <v>5215</v>
      </c>
      <c r="GQU20" t="s">
        <v>5216</v>
      </c>
      <c r="GQV20" t="s">
        <v>5217</v>
      </c>
      <c r="GQW20" t="s">
        <v>5218</v>
      </c>
      <c r="GQX20" t="s">
        <v>5219</v>
      </c>
      <c r="GQY20" t="s">
        <v>5220</v>
      </c>
      <c r="GQZ20" t="s">
        <v>5221</v>
      </c>
      <c r="GRA20" t="s">
        <v>5222</v>
      </c>
      <c r="GRB20" t="s">
        <v>5223</v>
      </c>
      <c r="GRC20" t="s">
        <v>5224</v>
      </c>
      <c r="GRD20" t="s">
        <v>5225</v>
      </c>
      <c r="GRE20" t="s">
        <v>5226</v>
      </c>
      <c r="GRF20" t="s">
        <v>5227</v>
      </c>
      <c r="GRG20" t="s">
        <v>5228</v>
      </c>
      <c r="GRH20" t="s">
        <v>5229</v>
      </c>
      <c r="GRI20" t="s">
        <v>5230</v>
      </c>
      <c r="GRJ20" t="s">
        <v>5231</v>
      </c>
      <c r="GRK20" t="s">
        <v>5232</v>
      </c>
      <c r="GRL20" t="s">
        <v>5233</v>
      </c>
      <c r="GRM20" t="s">
        <v>5234</v>
      </c>
      <c r="GRN20" t="s">
        <v>5235</v>
      </c>
      <c r="GRO20" t="s">
        <v>5236</v>
      </c>
      <c r="GRP20" t="s">
        <v>5237</v>
      </c>
      <c r="GRQ20" t="s">
        <v>5238</v>
      </c>
      <c r="GRR20" t="s">
        <v>5239</v>
      </c>
      <c r="GRS20" t="s">
        <v>5240</v>
      </c>
      <c r="GRT20" t="s">
        <v>5241</v>
      </c>
      <c r="GRU20" t="s">
        <v>5242</v>
      </c>
      <c r="GRV20" t="s">
        <v>5243</v>
      </c>
      <c r="GRW20" t="s">
        <v>5244</v>
      </c>
      <c r="GRX20" t="s">
        <v>5245</v>
      </c>
      <c r="GRY20" t="s">
        <v>5246</v>
      </c>
      <c r="GRZ20" t="s">
        <v>5247</v>
      </c>
      <c r="GSA20" t="s">
        <v>5248</v>
      </c>
      <c r="GSB20" t="s">
        <v>5249</v>
      </c>
      <c r="GSC20" t="s">
        <v>5250</v>
      </c>
      <c r="GSD20" t="s">
        <v>5251</v>
      </c>
      <c r="GSE20" t="s">
        <v>5252</v>
      </c>
      <c r="GSF20" t="s">
        <v>5253</v>
      </c>
      <c r="GSG20" t="s">
        <v>5254</v>
      </c>
      <c r="GSH20" t="s">
        <v>5255</v>
      </c>
      <c r="GSI20" t="s">
        <v>5256</v>
      </c>
      <c r="GSJ20" t="s">
        <v>5257</v>
      </c>
      <c r="GSK20" t="s">
        <v>5258</v>
      </c>
      <c r="GSL20" t="s">
        <v>5259</v>
      </c>
      <c r="GSM20" t="s">
        <v>5260</v>
      </c>
      <c r="GSN20" t="s">
        <v>5261</v>
      </c>
      <c r="GSO20" t="s">
        <v>5262</v>
      </c>
      <c r="GSP20" t="s">
        <v>5263</v>
      </c>
      <c r="GSQ20" t="s">
        <v>5264</v>
      </c>
      <c r="GSR20" t="s">
        <v>5265</v>
      </c>
      <c r="GSS20" t="s">
        <v>5266</v>
      </c>
      <c r="GST20" t="s">
        <v>5267</v>
      </c>
      <c r="GSU20" t="s">
        <v>5268</v>
      </c>
      <c r="GSV20" t="s">
        <v>5269</v>
      </c>
      <c r="GSW20" t="s">
        <v>5270</v>
      </c>
      <c r="GSX20" t="s">
        <v>5271</v>
      </c>
      <c r="GSY20" t="s">
        <v>5272</v>
      </c>
      <c r="GSZ20" t="s">
        <v>5273</v>
      </c>
      <c r="GTA20" t="s">
        <v>5274</v>
      </c>
      <c r="GTB20" t="s">
        <v>5275</v>
      </c>
      <c r="GTC20" t="s">
        <v>5276</v>
      </c>
      <c r="GTD20" t="s">
        <v>5277</v>
      </c>
      <c r="GTE20" t="s">
        <v>5278</v>
      </c>
      <c r="GTF20" t="s">
        <v>5279</v>
      </c>
      <c r="GTG20" t="s">
        <v>5280</v>
      </c>
      <c r="GTH20" t="s">
        <v>5281</v>
      </c>
      <c r="GTI20" t="s">
        <v>5282</v>
      </c>
      <c r="GTJ20" t="s">
        <v>5283</v>
      </c>
      <c r="GTK20" t="s">
        <v>5284</v>
      </c>
      <c r="GTL20" t="s">
        <v>5285</v>
      </c>
      <c r="GTM20" t="s">
        <v>5286</v>
      </c>
      <c r="GTN20" t="s">
        <v>5287</v>
      </c>
      <c r="GTO20" t="s">
        <v>5288</v>
      </c>
      <c r="GTP20" t="s">
        <v>5289</v>
      </c>
      <c r="GTQ20" t="s">
        <v>5290</v>
      </c>
      <c r="GTR20" t="s">
        <v>5291</v>
      </c>
      <c r="GTS20" t="s">
        <v>5292</v>
      </c>
      <c r="GTT20" t="s">
        <v>5293</v>
      </c>
      <c r="GTU20" t="s">
        <v>5294</v>
      </c>
      <c r="GTV20" t="s">
        <v>5295</v>
      </c>
      <c r="GTW20" t="s">
        <v>5296</v>
      </c>
      <c r="GTX20" t="s">
        <v>5297</v>
      </c>
      <c r="GTY20" t="s">
        <v>5298</v>
      </c>
      <c r="GTZ20" t="s">
        <v>5299</v>
      </c>
      <c r="GUA20" t="s">
        <v>5300</v>
      </c>
      <c r="GUB20" t="s">
        <v>5301</v>
      </c>
      <c r="GUC20" t="s">
        <v>5302</v>
      </c>
      <c r="GUD20" t="s">
        <v>5303</v>
      </c>
      <c r="GUE20" t="s">
        <v>5304</v>
      </c>
      <c r="GUF20" t="s">
        <v>5305</v>
      </c>
      <c r="GUG20" t="s">
        <v>5306</v>
      </c>
      <c r="GUH20" t="s">
        <v>5307</v>
      </c>
      <c r="GUI20" t="s">
        <v>5308</v>
      </c>
      <c r="GUJ20" t="s">
        <v>5309</v>
      </c>
      <c r="GUK20" t="s">
        <v>5310</v>
      </c>
      <c r="GUL20" t="s">
        <v>5311</v>
      </c>
      <c r="GUM20" t="s">
        <v>5312</v>
      </c>
      <c r="GUN20" t="s">
        <v>5313</v>
      </c>
      <c r="GUO20" t="s">
        <v>5314</v>
      </c>
      <c r="GUP20" t="s">
        <v>5315</v>
      </c>
      <c r="GUQ20" t="s">
        <v>5316</v>
      </c>
      <c r="GUR20" t="s">
        <v>5317</v>
      </c>
      <c r="GUS20" t="s">
        <v>5318</v>
      </c>
      <c r="GUT20" t="s">
        <v>5319</v>
      </c>
      <c r="GUU20" t="s">
        <v>5320</v>
      </c>
      <c r="GUV20" t="s">
        <v>5321</v>
      </c>
      <c r="GUW20" t="s">
        <v>5322</v>
      </c>
      <c r="GUX20" t="s">
        <v>5323</v>
      </c>
      <c r="GUY20" t="s">
        <v>5324</v>
      </c>
      <c r="GUZ20" t="s">
        <v>5325</v>
      </c>
      <c r="GVA20" t="s">
        <v>5326</v>
      </c>
      <c r="GVB20" t="s">
        <v>5327</v>
      </c>
      <c r="GVC20" t="s">
        <v>5328</v>
      </c>
      <c r="GVD20" t="s">
        <v>5329</v>
      </c>
      <c r="GVE20" t="s">
        <v>5330</v>
      </c>
      <c r="GVF20" t="s">
        <v>5331</v>
      </c>
      <c r="GVG20" t="s">
        <v>5332</v>
      </c>
      <c r="GVH20" t="s">
        <v>5333</v>
      </c>
      <c r="GVI20" t="s">
        <v>5334</v>
      </c>
      <c r="GVJ20" t="s">
        <v>5335</v>
      </c>
      <c r="GVK20" t="s">
        <v>5336</v>
      </c>
      <c r="GVL20" t="s">
        <v>5337</v>
      </c>
      <c r="GVM20" t="s">
        <v>5338</v>
      </c>
      <c r="GVN20" t="s">
        <v>5339</v>
      </c>
      <c r="GVO20" t="s">
        <v>5340</v>
      </c>
      <c r="GVP20" t="s">
        <v>5341</v>
      </c>
      <c r="GVQ20" t="s">
        <v>5342</v>
      </c>
      <c r="GVR20" t="s">
        <v>5343</v>
      </c>
      <c r="GVS20" t="s">
        <v>5344</v>
      </c>
      <c r="GVT20" t="s">
        <v>5345</v>
      </c>
      <c r="GVU20" t="s">
        <v>5346</v>
      </c>
      <c r="GVV20" t="s">
        <v>5347</v>
      </c>
      <c r="GVW20" t="s">
        <v>5348</v>
      </c>
      <c r="GVX20" t="s">
        <v>5349</v>
      </c>
      <c r="GVY20" t="s">
        <v>5350</v>
      </c>
      <c r="GVZ20" t="s">
        <v>5351</v>
      </c>
      <c r="GWA20" t="s">
        <v>5352</v>
      </c>
      <c r="GWB20" t="s">
        <v>5353</v>
      </c>
      <c r="GWC20" t="s">
        <v>5354</v>
      </c>
      <c r="GWD20" t="s">
        <v>5355</v>
      </c>
      <c r="GWE20" t="s">
        <v>5356</v>
      </c>
      <c r="GWF20" t="s">
        <v>5357</v>
      </c>
      <c r="GWG20" t="s">
        <v>5358</v>
      </c>
      <c r="GWH20" t="s">
        <v>5359</v>
      </c>
      <c r="GWI20" t="s">
        <v>5360</v>
      </c>
      <c r="GWJ20" t="s">
        <v>5361</v>
      </c>
      <c r="GWK20" t="s">
        <v>5362</v>
      </c>
      <c r="GWL20" t="s">
        <v>5363</v>
      </c>
      <c r="GWM20" t="s">
        <v>5364</v>
      </c>
      <c r="GWN20" t="s">
        <v>5365</v>
      </c>
      <c r="GWO20" t="s">
        <v>5366</v>
      </c>
      <c r="GWP20" t="s">
        <v>5367</v>
      </c>
      <c r="GWQ20" t="s">
        <v>5368</v>
      </c>
      <c r="GWR20" t="s">
        <v>5369</v>
      </c>
      <c r="GWS20" t="s">
        <v>5370</v>
      </c>
      <c r="GWT20" t="s">
        <v>5371</v>
      </c>
      <c r="GWU20" t="s">
        <v>5372</v>
      </c>
      <c r="GWV20" t="s">
        <v>5373</v>
      </c>
      <c r="GWW20" t="s">
        <v>5374</v>
      </c>
      <c r="GWX20" t="s">
        <v>5375</v>
      </c>
      <c r="GWY20" t="s">
        <v>5376</v>
      </c>
      <c r="GWZ20" t="s">
        <v>5377</v>
      </c>
      <c r="GXA20" t="s">
        <v>5378</v>
      </c>
      <c r="GXB20" t="s">
        <v>5379</v>
      </c>
      <c r="GXC20" t="s">
        <v>5380</v>
      </c>
      <c r="GXD20" t="s">
        <v>5381</v>
      </c>
      <c r="GXE20" t="s">
        <v>5382</v>
      </c>
      <c r="GXF20" t="s">
        <v>5383</v>
      </c>
      <c r="GXG20" t="s">
        <v>5384</v>
      </c>
      <c r="GXH20" t="s">
        <v>5385</v>
      </c>
      <c r="GXI20" t="s">
        <v>5386</v>
      </c>
      <c r="GXJ20" t="s">
        <v>5387</v>
      </c>
      <c r="GXK20" t="s">
        <v>5388</v>
      </c>
      <c r="GXL20" t="s">
        <v>5389</v>
      </c>
      <c r="GXM20" t="s">
        <v>5390</v>
      </c>
      <c r="GXN20" t="s">
        <v>5391</v>
      </c>
      <c r="GXO20" t="s">
        <v>5392</v>
      </c>
      <c r="GXP20" t="s">
        <v>5393</v>
      </c>
      <c r="GXQ20" t="s">
        <v>5394</v>
      </c>
      <c r="GXR20" t="s">
        <v>5395</v>
      </c>
      <c r="GXS20" t="s">
        <v>5396</v>
      </c>
      <c r="GXT20" t="s">
        <v>5397</v>
      </c>
      <c r="GXU20" t="s">
        <v>5398</v>
      </c>
      <c r="GXV20" t="s">
        <v>5399</v>
      </c>
      <c r="GXW20" t="s">
        <v>5400</v>
      </c>
      <c r="GXX20" t="s">
        <v>5401</v>
      </c>
      <c r="GXY20" t="s">
        <v>5402</v>
      </c>
      <c r="GXZ20" t="s">
        <v>5403</v>
      </c>
      <c r="GYA20" t="s">
        <v>5404</v>
      </c>
      <c r="GYB20" t="s">
        <v>5405</v>
      </c>
      <c r="GYC20" t="s">
        <v>5406</v>
      </c>
      <c r="GYD20" t="s">
        <v>5407</v>
      </c>
      <c r="GYE20" t="s">
        <v>5408</v>
      </c>
      <c r="GYF20" t="s">
        <v>5409</v>
      </c>
      <c r="GYG20" t="s">
        <v>5410</v>
      </c>
      <c r="GYH20" t="s">
        <v>5411</v>
      </c>
      <c r="GYI20" t="s">
        <v>5412</v>
      </c>
      <c r="GYJ20" t="s">
        <v>5413</v>
      </c>
      <c r="GYK20" t="s">
        <v>5414</v>
      </c>
      <c r="GYL20" t="s">
        <v>5415</v>
      </c>
      <c r="GYM20" t="s">
        <v>5416</v>
      </c>
      <c r="GYN20" t="s">
        <v>5417</v>
      </c>
      <c r="GYO20" t="s">
        <v>5418</v>
      </c>
      <c r="GYP20" t="s">
        <v>5419</v>
      </c>
      <c r="GYQ20" t="s">
        <v>5420</v>
      </c>
      <c r="GYR20" t="s">
        <v>5421</v>
      </c>
      <c r="GYS20" t="s">
        <v>5422</v>
      </c>
      <c r="GYT20" t="s">
        <v>5423</v>
      </c>
      <c r="GYU20" t="s">
        <v>5424</v>
      </c>
      <c r="GYV20" t="s">
        <v>5425</v>
      </c>
      <c r="GYW20" t="s">
        <v>5426</v>
      </c>
      <c r="GYX20" t="s">
        <v>5427</v>
      </c>
      <c r="GYY20" t="s">
        <v>5428</v>
      </c>
      <c r="GYZ20" t="s">
        <v>5429</v>
      </c>
      <c r="GZA20" t="s">
        <v>5430</v>
      </c>
      <c r="GZB20" t="s">
        <v>5431</v>
      </c>
      <c r="GZC20" t="s">
        <v>5432</v>
      </c>
      <c r="GZD20" t="s">
        <v>5433</v>
      </c>
      <c r="GZE20" t="s">
        <v>5434</v>
      </c>
      <c r="GZF20" t="s">
        <v>5435</v>
      </c>
      <c r="GZG20" t="s">
        <v>5436</v>
      </c>
      <c r="GZH20" t="s">
        <v>5437</v>
      </c>
      <c r="GZI20" t="s">
        <v>5438</v>
      </c>
      <c r="GZJ20" t="s">
        <v>5439</v>
      </c>
      <c r="GZK20" t="s">
        <v>5440</v>
      </c>
      <c r="GZL20" t="s">
        <v>5441</v>
      </c>
      <c r="GZM20" t="s">
        <v>5442</v>
      </c>
      <c r="GZN20" t="s">
        <v>5443</v>
      </c>
      <c r="GZO20" t="s">
        <v>5444</v>
      </c>
      <c r="GZP20" t="s">
        <v>5445</v>
      </c>
      <c r="GZQ20" t="s">
        <v>5446</v>
      </c>
      <c r="GZR20" t="s">
        <v>5447</v>
      </c>
      <c r="GZS20" t="s">
        <v>5448</v>
      </c>
      <c r="GZT20" t="s">
        <v>5449</v>
      </c>
      <c r="GZU20" t="s">
        <v>5450</v>
      </c>
      <c r="GZV20" t="s">
        <v>5451</v>
      </c>
      <c r="GZW20" t="s">
        <v>5452</v>
      </c>
      <c r="GZX20" t="s">
        <v>5453</v>
      </c>
      <c r="GZY20" t="s">
        <v>5454</v>
      </c>
      <c r="GZZ20" t="s">
        <v>5455</v>
      </c>
      <c r="HAA20" t="s">
        <v>5456</v>
      </c>
      <c r="HAB20" t="s">
        <v>5457</v>
      </c>
      <c r="HAC20" t="s">
        <v>5458</v>
      </c>
      <c r="HAD20" t="s">
        <v>5459</v>
      </c>
      <c r="HAE20" t="s">
        <v>5460</v>
      </c>
      <c r="HAF20" t="s">
        <v>5461</v>
      </c>
      <c r="HAG20" t="s">
        <v>5462</v>
      </c>
      <c r="HAH20" t="s">
        <v>5463</v>
      </c>
      <c r="HAI20" t="s">
        <v>5464</v>
      </c>
      <c r="HAJ20" t="s">
        <v>5465</v>
      </c>
      <c r="HAK20" t="s">
        <v>5466</v>
      </c>
      <c r="HAL20" t="s">
        <v>5467</v>
      </c>
      <c r="HAM20" t="s">
        <v>5468</v>
      </c>
      <c r="HAN20" t="s">
        <v>5469</v>
      </c>
      <c r="HAO20" t="s">
        <v>5470</v>
      </c>
      <c r="HAP20" t="s">
        <v>5471</v>
      </c>
      <c r="HAQ20" t="s">
        <v>5472</v>
      </c>
      <c r="HAR20" t="s">
        <v>5473</v>
      </c>
      <c r="HAS20" t="s">
        <v>5474</v>
      </c>
      <c r="HAT20" t="s">
        <v>5475</v>
      </c>
      <c r="HAU20" t="s">
        <v>5476</v>
      </c>
      <c r="HAV20" t="s">
        <v>5477</v>
      </c>
      <c r="HAW20" t="s">
        <v>5478</v>
      </c>
      <c r="HAX20" t="s">
        <v>5479</v>
      </c>
      <c r="HAY20" t="s">
        <v>5480</v>
      </c>
      <c r="HAZ20" t="s">
        <v>5481</v>
      </c>
      <c r="HBA20" t="s">
        <v>5482</v>
      </c>
      <c r="HBB20" t="s">
        <v>5483</v>
      </c>
      <c r="HBC20" t="s">
        <v>5484</v>
      </c>
      <c r="HBD20" t="s">
        <v>5485</v>
      </c>
      <c r="HBE20" t="s">
        <v>5486</v>
      </c>
      <c r="HBF20" t="s">
        <v>5487</v>
      </c>
      <c r="HBG20" t="s">
        <v>5488</v>
      </c>
      <c r="HBH20" t="s">
        <v>5489</v>
      </c>
      <c r="HBI20" t="s">
        <v>5490</v>
      </c>
      <c r="HBJ20" t="s">
        <v>5491</v>
      </c>
      <c r="HBK20" t="s">
        <v>5492</v>
      </c>
      <c r="HBL20" t="s">
        <v>5493</v>
      </c>
      <c r="HBM20" t="s">
        <v>5494</v>
      </c>
      <c r="HBN20" t="s">
        <v>5495</v>
      </c>
      <c r="HBO20" t="s">
        <v>5496</v>
      </c>
      <c r="HBP20" t="s">
        <v>5497</v>
      </c>
      <c r="HBQ20" t="s">
        <v>5498</v>
      </c>
      <c r="HBR20" t="s">
        <v>5499</v>
      </c>
      <c r="HBS20" t="s">
        <v>5500</v>
      </c>
      <c r="HBT20" t="s">
        <v>5501</v>
      </c>
      <c r="HBU20" t="s">
        <v>5502</v>
      </c>
      <c r="HBV20" t="s">
        <v>5503</v>
      </c>
      <c r="HBW20" t="s">
        <v>5504</v>
      </c>
      <c r="HBX20" t="s">
        <v>5505</v>
      </c>
      <c r="HBY20" t="s">
        <v>5506</v>
      </c>
      <c r="HBZ20" t="s">
        <v>5507</v>
      </c>
      <c r="HCA20" t="s">
        <v>5508</v>
      </c>
      <c r="HCB20" t="s">
        <v>5509</v>
      </c>
      <c r="HCC20" t="s">
        <v>5510</v>
      </c>
      <c r="HCD20" t="s">
        <v>5511</v>
      </c>
      <c r="HCE20" t="s">
        <v>5512</v>
      </c>
      <c r="HCF20" t="s">
        <v>5513</v>
      </c>
      <c r="HCG20" t="s">
        <v>5514</v>
      </c>
      <c r="HCH20" t="s">
        <v>5515</v>
      </c>
      <c r="HCI20" t="s">
        <v>5516</v>
      </c>
      <c r="HCJ20" t="s">
        <v>5517</v>
      </c>
      <c r="HCK20" t="s">
        <v>5518</v>
      </c>
      <c r="HCL20" t="s">
        <v>5519</v>
      </c>
      <c r="HCM20" t="s">
        <v>5520</v>
      </c>
      <c r="HCN20" t="s">
        <v>5521</v>
      </c>
      <c r="HCO20" t="s">
        <v>5522</v>
      </c>
      <c r="HCP20" t="s">
        <v>5523</v>
      </c>
      <c r="HCQ20" t="s">
        <v>5524</v>
      </c>
      <c r="HCR20" t="s">
        <v>5525</v>
      </c>
      <c r="HCS20" t="s">
        <v>5526</v>
      </c>
      <c r="HCT20" t="s">
        <v>5527</v>
      </c>
      <c r="HCU20" t="s">
        <v>5528</v>
      </c>
      <c r="HCV20" t="s">
        <v>5529</v>
      </c>
      <c r="HCW20" t="s">
        <v>5530</v>
      </c>
      <c r="HCX20" t="s">
        <v>5531</v>
      </c>
      <c r="HCY20" t="s">
        <v>5532</v>
      </c>
      <c r="HCZ20" t="s">
        <v>5533</v>
      </c>
      <c r="HDA20" t="s">
        <v>5534</v>
      </c>
      <c r="HDB20" t="s">
        <v>5535</v>
      </c>
      <c r="HDC20" t="s">
        <v>5536</v>
      </c>
      <c r="HDD20" t="s">
        <v>5537</v>
      </c>
      <c r="HDE20" t="s">
        <v>5538</v>
      </c>
      <c r="HDF20" t="s">
        <v>5539</v>
      </c>
      <c r="HDG20" t="s">
        <v>5540</v>
      </c>
      <c r="HDH20" t="s">
        <v>5541</v>
      </c>
      <c r="HDI20" t="s">
        <v>5542</v>
      </c>
      <c r="HDJ20" t="s">
        <v>5543</v>
      </c>
      <c r="HDK20" t="s">
        <v>5544</v>
      </c>
      <c r="HDL20" t="s">
        <v>5545</v>
      </c>
      <c r="HDM20" t="s">
        <v>5546</v>
      </c>
      <c r="HDN20" t="s">
        <v>5547</v>
      </c>
      <c r="HDO20" t="s">
        <v>5548</v>
      </c>
      <c r="HDP20" t="s">
        <v>5549</v>
      </c>
      <c r="HDQ20" t="s">
        <v>5550</v>
      </c>
      <c r="HDR20" t="s">
        <v>5551</v>
      </c>
      <c r="HDS20" t="s">
        <v>5552</v>
      </c>
      <c r="HDT20" t="s">
        <v>5553</v>
      </c>
      <c r="HDU20" t="s">
        <v>5554</v>
      </c>
      <c r="HDV20" t="s">
        <v>5555</v>
      </c>
      <c r="HDW20" t="s">
        <v>5556</v>
      </c>
      <c r="HDX20" t="s">
        <v>5557</v>
      </c>
      <c r="HDY20" t="s">
        <v>5558</v>
      </c>
      <c r="HDZ20" t="s">
        <v>5559</v>
      </c>
      <c r="HEA20" t="s">
        <v>5560</v>
      </c>
      <c r="HEB20" t="s">
        <v>5561</v>
      </c>
      <c r="HEC20" t="s">
        <v>5562</v>
      </c>
      <c r="HED20" t="s">
        <v>5563</v>
      </c>
      <c r="HEE20" t="s">
        <v>5564</v>
      </c>
      <c r="HEF20" t="s">
        <v>5565</v>
      </c>
      <c r="HEG20" t="s">
        <v>5566</v>
      </c>
      <c r="HEH20" t="s">
        <v>5567</v>
      </c>
      <c r="HEI20" t="s">
        <v>5568</v>
      </c>
      <c r="HEJ20" t="s">
        <v>5569</v>
      </c>
      <c r="HEK20" t="s">
        <v>5570</v>
      </c>
      <c r="HEL20" t="s">
        <v>5571</v>
      </c>
      <c r="HEM20" t="s">
        <v>5572</v>
      </c>
      <c r="HEN20" t="s">
        <v>5573</v>
      </c>
      <c r="HEO20" t="s">
        <v>5574</v>
      </c>
      <c r="HEP20" t="s">
        <v>5575</v>
      </c>
      <c r="HEQ20" t="s">
        <v>5576</v>
      </c>
      <c r="HER20" t="s">
        <v>5577</v>
      </c>
      <c r="HES20" t="s">
        <v>5578</v>
      </c>
      <c r="HET20" t="s">
        <v>5579</v>
      </c>
      <c r="HEU20" t="s">
        <v>5580</v>
      </c>
      <c r="HEV20" t="s">
        <v>5581</v>
      </c>
      <c r="HEW20" t="s">
        <v>5582</v>
      </c>
      <c r="HEX20" t="s">
        <v>5583</v>
      </c>
      <c r="HEY20" t="s">
        <v>5584</v>
      </c>
      <c r="HEZ20" t="s">
        <v>5585</v>
      </c>
      <c r="HFA20" t="s">
        <v>5586</v>
      </c>
      <c r="HFB20" t="s">
        <v>5587</v>
      </c>
      <c r="HFC20" t="s">
        <v>5588</v>
      </c>
      <c r="HFD20" t="s">
        <v>5589</v>
      </c>
      <c r="HFE20" t="s">
        <v>5590</v>
      </c>
      <c r="HFF20" t="s">
        <v>5591</v>
      </c>
      <c r="HFG20" t="s">
        <v>5592</v>
      </c>
      <c r="HFH20" t="s">
        <v>5593</v>
      </c>
      <c r="HFI20" t="s">
        <v>5594</v>
      </c>
      <c r="HFJ20" t="s">
        <v>5595</v>
      </c>
      <c r="HFK20" t="s">
        <v>5596</v>
      </c>
      <c r="HFL20" t="s">
        <v>5597</v>
      </c>
      <c r="HFM20" t="s">
        <v>5598</v>
      </c>
      <c r="HFN20" t="s">
        <v>5599</v>
      </c>
      <c r="HFO20" t="s">
        <v>5600</v>
      </c>
      <c r="HFP20" t="s">
        <v>5601</v>
      </c>
      <c r="HFQ20" t="s">
        <v>5602</v>
      </c>
      <c r="HFR20" t="s">
        <v>5603</v>
      </c>
      <c r="HFS20" t="s">
        <v>5604</v>
      </c>
      <c r="HFT20" t="s">
        <v>5605</v>
      </c>
      <c r="HFU20" t="s">
        <v>5606</v>
      </c>
      <c r="HFV20" t="s">
        <v>5607</v>
      </c>
      <c r="HFW20" t="s">
        <v>5608</v>
      </c>
      <c r="HFX20" t="s">
        <v>5609</v>
      </c>
      <c r="HFY20" t="s">
        <v>5610</v>
      </c>
      <c r="HFZ20" t="s">
        <v>5611</v>
      </c>
      <c r="HGA20" t="s">
        <v>5612</v>
      </c>
      <c r="HGB20" t="s">
        <v>5613</v>
      </c>
      <c r="HGC20" t="s">
        <v>5614</v>
      </c>
      <c r="HGD20" t="s">
        <v>5615</v>
      </c>
      <c r="HGE20" t="s">
        <v>5616</v>
      </c>
      <c r="HGF20" t="s">
        <v>5617</v>
      </c>
      <c r="HGG20" t="s">
        <v>5618</v>
      </c>
      <c r="HGH20" t="s">
        <v>5619</v>
      </c>
      <c r="HGI20" t="s">
        <v>5620</v>
      </c>
      <c r="HGJ20" t="s">
        <v>5621</v>
      </c>
      <c r="HGK20" t="s">
        <v>5622</v>
      </c>
      <c r="HGL20" t="s">
        <v>5623</v>
      </c>
      <c r="HGM20" t="s">
        <v>5624</v>
      </c>
      <c r="HGN20" t="s">
        <v>5625</v>
      </c>
      <c r="HGO20" t="s">
        <v>5626</v>
      </c>
      <c r="HGP20" t="s">
        <v>5627</v>
      </c>
      <c r="HGQ20" t="s">
        <v>5628</v>
      </c>
      <c r="HGR20" t="s">
        <v>5629</v>
      </c>
      <c r="HGS20" t="s">
        <v>5630</v>
      </c>
      <c r="HGT20" t="s">
        <v>5631</v>
      </c>
      <c r="HGU20" t="s">
        <v>5632</v>
      </c>
      <c r="HGV20" t="s">
        <v>5633</v>
      </c>
      <c r="HGW20" t="s">
        <v>5634</v>
      </c>
      <c r="HGX20" t="s">
        <v>5635</v>
      </c>
      <c r="HGY20" t="s">
        <v>5636</v>
      </c>
      <c r="HGZ20" t="s">
        <v>5637</v>
      </c>
      <c r="HHA20" t="s">
        <v>5638</v>
      </c>
      <c r="HHB20" t="s">
        <v>5639</v>
      </c>
      <c r="HHC20" t="s">
        <v>5640</v>
      </c>
      <c r="HHD20" t="s">
        <v>5641</v>
      </c>
      <c r="HHE20" t="s">
        <v>5642</v>
      </c>
      <c r="HHF20" t="s">
        <v>5643</v>
      </c>
      <c r="HHG20" t="s">
        <v>5644</v>
      </c>
      <c r="HHH20" t="s">
        <v>5645</v>
      </c>
      <c r="HHI20" t="s">
        <v>5646</v>
      </c>
      <c r="HHJ20" t="s">
        <v>5647</v>
      </c>
      <c r="HHK20" t="s">
        <v>5648</v>
      </c>
      <c r="HHL20" t="s">
        <v>5649</v>
      </c>
      <c r="HHM20" t="s">
        <v>5650</v>
      </c>
      <c r="HHN20" t="s">
        <v>5651</v>
      </c>
      <c r="HHO20" t="s">
        <v>5652</v>
      </c>
      <c r="HHP20" t="s">
        <v>5653</v>
      </c>
      <c r="HHQ20" t="s">
        <v>5654</v>
      </c>
      <c r="HHR20" t="s">
        <v>5655</v>
      </c>
      <c r="HHS20" t="s">
        <v>5656</v>
      </c>
      <c r="HHT20" t="s">
        <v>5657</v>
      </c>
      <c r="HHU20" t="s">
        <v>5658</v>
      </c>
      <c r="HHV20" t="s">
        <v>5659</v>
      </c>
      <c r="HHW20" t="s">
        <v>5660</v>
      </c>
      <c r="HHX20" t="s">
        <v>5661</v>
      </c>
      <c r="HHY20" t="s">
        <v>5662</v>
      </c>
      <c r="HHZ20" t="s">
        <v>5663</v>
      </c>
      <c r="HIA20" t="s">
        <v>5664</v>
      </c>
      <c r="HIB20" t="s">
        <v>5665</v>
      </c>
      <c r="HIC20" t="s">
        <v>5666</v>
      </c>
      <c r="HID20" t="s">
        <v>5667</v>
      </c>
      <c r="HIE20" t="s">
        <v>5668</v>
      </c>
      <c r="HIF20" t="s">
        <v>5669</v>
      </c>
      <c r="HIG20" t="s">
        <v>5670</v>
      </c>
      <c r="HIH20" t="s">
        <v>5671</v>
      </c>
      <c r="HII20" t="s">
        <v>5672</v>
      </c>
      <c r="HIJ20" t="s">
        <v>5673</v>
      </c>
      <c r="HIK20" t="s">
        <v>5674</v>
      </c>
      <c r="HIL20" t="s">
        <v>5675</v>
      </c>
      <c r="HIM20" t="s">
        <v>5676</v>
      </c>
      <c r="HIN20" t="s">
        <v>5677</v>
      </c>
      <c r="HIO20" t="s">
        <v>5678</v>
      </c>
      <c r="HIP20" t="s">
        <v>5679</v>
      </c>
      <c r="HIQ20" t="s">
        <v>5680</v>
      </c>
      <c r="HIR20" t="s">
        <v>5681</v>
      </c>
      <c r="HIS20" t="s">
        <v>5682</v>
      </c>
      <c r="HIT20" t="s">
        <v>5683</v>
      </c>
      <c r="HIU20" t="s">
        <v>5684</v>
      </c>
      <c r="HIV20" t="s">
        <v>5685</v>
      </c>
      <c r="HIW20" t="s">
        <v>5686</v>
      </c>
      <c r="HIX20" t="s">
        <v>5687</v>
      </c>
      <c r="HIY20" t="s">
        <v>5688</v>
      </c>
      <c r="HIZ20" t="s">
        <v>5689</v>
      </c>
      <c r="HJA20" t="s">
        <v>5690</v>
      </c>
      <c r="HJB20" t="s">
        <v>5691</v>
      </c>
      <c r="HJC20" t="s">
        <v>5692</v>
      </c>
      <c r="HJD20" t="s">
        <v>5693</v>
      </c>
      <c r="HJE20" t="s">
        <v>5694</v>
      </c>
      <c r="HJF20" t="s">
        <v>5695</v>
      </c>
      <c r="HJG20" t="s">
        <v>5696</v>
      </c>
      <c r="HJH20" t="s">
        <v>5697</v>
      </c>
      <c r="HJI20" t="s">
        <v>5698</v>
      </c>
      <c r="HJJ20" t="s">
        <v>5699</v>
      </c>
      <c r="HJK20" t="s">
        <v>5700</v>
      </c>
      <c r="HJL20" t="s">
        <v>5701</v>
      </c>
      <c r="HJM20" t="s">
        <v>5702</v>
      </c>
      <c r="HJN20" t="s">
        <v>5703</v>
      </c>
      <c r="HJO20" t="s">
        <v>5704</v>
      </c>
      <c r="HJP20" t="s">
        <v>5705</v>
      </c>
      <c r="HJQ20" t="s">
        <v>5706</v>
      </c>
      <c r="HJR20" t="s">
        <v>5707</v>
      </c>
      <c r="HJS20" t="s">
        <v>5708</v>
      </c>
      <c r="HJT20" t="s">
        <v>5709</v>
      </c>
      <c r="HJU20" t="s">
        <v>5710</v>
      </c>
      <c r="HJV20" t="s">
        <v>5711</v>
      </c>
      <c r="HJW20" t="s">
        <v>5712</v>
      </c>
      <c r="HJX20" t="s">
        <v>5713</v>
      </c>
      <c r="HJY20" t="s">
        <v>5714</v>
      </c>
      <c r="HJZ20" t="s">
        <v>5715</v>
      </c>
      <c r="HKA20" t="s">
        <v>5716</v>
      </c>
      <c r="HKB20" t="s">
        <v>5717</v>
      </c>
      <c r="HKC20" t="s">
        <v>5718</v>
      </c>
      <c r="HKD20" t="s">
        <v>5719</v>
      </c>
      <c r="HKE20" t="s">
        <v>5720</v>
      </c>
      <c r="HKF20" t="s">
        <v>5721</v>
      </c>
      <c r="HKG20" t="s">
        <v>5722</v>
      </c>
      <c r="HKH20" t="s">
        <v>5723</v>
      </c>
      <c r="HKI20" t="s">
        <v>5724</v>
      </c>
      <c r="HKJ20" t="s">
        <v>5725</v>
      </c>
      <c r="HKK20" t="s">
        <v>5726</v>
      </c>
      <c r="HKL20" t="s">
        <v>5727</v>
      </c>
      <c r="HKM20" t="s">
        <v>5728</v>
      </c>
      <c r="HKN20" t="s">
        <v>5729</v>
      </c>
      <c r="HKO20" t="s">
        <v>5730</v>
      </c>
      <c r="HKP20" t="s">
        <v>5731</v>
      </c>
      <c r="HKQ20" t="s">
        <v>5732</v>
      </c>
      <c r="HKR20" t="s">
        <v>5733</v>
      </c>
      <c r="HKS20" t="s">
        <v>5734</v>
      </c>
      <c r="HKT20" t="s">
        <v>5735</v>
      </c>
      <c r="HKU20" t="s">
        <v>5736</v>
      </c>
      <c r="HKV20" t="s">
        <v>5737</v>
      </c>
      <c r="HKW20" t="s">
        <v>5738</v>
      </c>
      <c r="HKX20" t="s">
        <v>5739</v>
      </c>
      <c r="HKY20" t="s">
        <v>5740</v>
      </c>
      <c r="HKZ20" t="s">
        <v>5741</v>
      </c>
      <c r="HLA20" t="s">
        <v>5742</v>
      </c>
      <c r="HLB20" t="s">
        <v>5743</v>
      </c>
      <c r="HLC20" t="s">
        <v>5744</v>
      </c>
      <c r="HLD20" t="s">
        <v>5745</v>
      </c>
      <c r="HLE20" t="s">
        <v>5746</v>
      </c>
      <c r="HLF20" t="s">
        <v>5747</v>
      </c>
      <c r="HLG20" t="s">
        <v>5748</v>
      </c>
      <c r="HLH20" t="s">
        <v>5749</v>
      </c>
      <c r="HLI20" t="s">
        <v>5750</v>
      </c>
      <c r="HLJ20" t="s">
        <v>5751</v>
      </c>
      <c r="HLK20" t="s">
        <v>5752</v>
      </c>
      <c r="HLL20" t="s">
        <v>5753</v>
      </c>
      <c r="HLM20" t="s">
        <v>5754</v>
      </c>
      <c r="HLN20" t="s">
        <v>5755</v>
      </c>
      <c r="HLO20" t="s">
        <v>5756</v>
      </c>
      <c r="HLP20" t="s">
        <v>5757</v>
      </c>
      <c r="HLQ20" t="s">
        <v>5758</v>
      </c>
      <c r="HLR20" t="s">
        <v>5759</v>
      </c>
      <c r="HLS20" t="s">
        <v>5760</v>
      </c>
      <c r="HLT20" t="s">
        <v>5761</v>
      </c>
      <c r="HLU20" t="s">
        <v>5762</v>
      </c>
      <c r="HLV20" t="s">
        <v>5763</v>
      </c>
      <c r="HLW20" t="s">
        <v>5764</v>
      </c>
      <c r="HLX20" t="s">
        <v>5765</v>
      </c>
      <c r="HLY20" t="s">
        <v>5766</v>
      </c>
      <c r="HLZ20" t="s">
        <v>5767</v>
      </c>
      <c r="HMA20" t="s">
        <v>5768</v>
      </c>
      <c r="HMB20" t="s">
        <v>5769</v>
      </c>
      <c r="HMC20" t="s">
        <v>5770</v>
      </c>
      <c r="HMD20" t="s">
        <v>5771</v>
      </c>
      <c r="HME20" t="s">
        <v>5772</v>
      </c>
      <c r="HMF20" t="s">
        <v>5773</v>
      </c>
      <c r="HMG20" t="s">
        <v>5774</v>
      </c>
      <c r="HMH20" t="s">
        <v>5775</v>
      </c>
      <c r="HMI20" t="s">
        <v>5776</v>
      </c>
      <c r="HMJ20" t="s">
        <v>5777</v>
      </c>
      <c r="HMK20" t="s">
        <v>5778</v>
      </c>
      <c r="HML20" t="s">
        <v>5779</v>
      </c>
      <c r="HMM20" t="s">
        <v>5780</v>
      </c>
      <c r="HMN20" t="s">
        <v>5781</v>
      </c>
      <c r="HMO20" t="s">
        <v>5782</v>
      </c>
      <c r="HMP20" t="s">
        <v>5783</v>
      </c>
      <c r="HMQ20" t="s">
        <v>5784</v>
      </c>
      <c r="HMR20" t="s">
        <v>5785</v>
      </c>
      <c r="HMS20" t="s">
        <v>5786</v>
      </c>
      <c r="HMT20" t="s">
        <v>5787</v>
      </c>
      <c r="HMU20" t="s">
        <v>5788</v>
      </c>
      <c r="HMV20" t="s">
        <v>5789</v>
      </c>
      <c r="HMW20" t="s">
        <v>5790</v>
      </c>
      <c r="HMX20" t="s">
        <v>5791</v>
      </c>
      <c r="HMY20" t="s">
        <v>5792</v>
      </c>
      <c r="HMZ20" t="s">
        <v>5793</v>
      </c>
      <c r="HNA20" t="s">
        <v>5794</v>
      </c>
      <c r="HNB20" t="s">
        <v>5795</v>
      </c>
      <c r="HNC20" t="s">
        <v>5796</v>
      </c>
      <c r="HND20" t="s">
        <v>5797</v>
      </c>
      <c r="HNE20" t="s">
        <v>5798</v>
      </c>
      <c r="HNF20" t="s">
        <v>5799</v>
      </c>
      <c r="HNG20" t="s">
        <v>5800</v>
      </c>
      <c r="HNH20" t="s">
        <v>5801</v>
      </c>
      <c r="HNI20" t="s">
        <v>5802</v>
      </c>
      <c r="HNJ20" t="s">
        <v>5803</v>
      </c>
      <c r="HNK20" t="s">
        <v>5804</v>
      </c>
      <c r="HNL20" t="s">
        <v>5805</v>
      </c>
      <c r="HNM20" t="s">
        <v>5806</v>
      </c>
      <c r="HNN20" t="s">
        <v>5807</v>
      </c>
      <c r="HNO20" t="s">
        <v>5808</v>
      </c>
      <c r="HNP20" t="s">
        <v>5809</v>
      </c>
      <c r="HNQ20" t="s">
        <v>5810</v>
      </c>
      <c r="HNR20" t="s">
        <v>5811</v>
      </c>
      <c r="HNS20" t="s">
        <v>5812</v>
      </c>
      <c r="HNT20" t="s">
        <v>5813</v>
      </c>
      <c r="HNU20" t="s">
        <v>5814</v>
      </c>
      <c r="HNV20" t="s">
        <v>5815</v>
      </c>
      <c r="HNW20" t="s">
        <v>5816</v>
      </c>
      <c r="HNX20" t="s">
        <v>5817</v>
      </c>
      <c r="HNY20" t="s">
        <v>5818</v>
      </c>
      <c r="HNZ20" t="s">
        <v>5819</v>
      </c>
      <c r="HOA20" t="s">
        <v>5820</v>
      </c>
      <c r="HOB20" t="s">
        <v>5821</v>
      </c>
      <c r="HOC20" t="s">
        <v>5822</v>
      </c>
      <c r="HOD20" t="s">
        <v>5823</v>
      </c>
      <c r="HOE20" t="s">
        <v>5824</v>
      </c>
      <c r="HOF20" t="s">
        <v>5825</v>
      </c>
      <c r="HOG20" t="s">
        <v>5826</v>
      </c>
      <c r="HOH20" t="s">
        <v>5827</v>
      </c>
      <c r="HOI20" t="s">
        <v>5828</v>
      </c>
      <c r="HOJ20" t="s">
        <v>5829</v>
      </c>
      <c r="HOK20" t="s">
        <v>5830</v>
      </c>
      <c r="HOL20" t="s">
        <v>5831</v>
      </c>
      <c r="HOM20" t="s">
        <v>5832</v>
      </c>
      <c r="HON20" t="s">
        <v>5833</v>
      </c>
      <c r="HOO20" t="s">
        <v>5834</v>
      </c>
      <c r="HOP20" t="s">
        <v>5835</v>
      </c>
      <c r="HOQ20" t="s">
        <v>5836</v>
      </c>
      <c r="HOR20" t="s">
        <v>5837</v>
      </c>
      <c r="HOS20" t="s">
        <v>5838</v>
      </c>
      <c r="HOT20" t="s">
        <v>5839</v>
      </c>
      <c r="HOU20" t="s">
        <v>5840</v>
      </c>
      <c r="HOV20" t="s">
        <v>5841</v>
      </c>
      <c r="HOW20" t="s">
        <v>5842</v>
      </c>
      <c r="HOX20" t="s">
        <v>5843</v>
      </c>
      <c r="HOY20" t="s">
        <v>5844</v>
      </c>
      <c r="HOZ20" t="s">
        <v>5845</v>
      </c>
      <c r="HPA20" t="s">
        <v>5846</v>
      </c>
      <c r="HPB20" t="s">
        <v>5847</v>
      </c>
      <c r="HPC20" t="s">
        <v>5848</v>
      </c>
      <c r="HPD20" t="s">
        <v>5849</v>
      </c>
      <c r="HPE20" t="s">
        <v>5850</v>
      </c>
      <c r="HPF20" t="s">
        <v>5851</v>
      </c>
      <c r="HPG20" t="s">
        <v>5852</v>
      </c>
      <c r="HPH20" t="s">
        <v>5853</v>
      </c>
      <c r="HPI20" t="s">
        <v>5854</v>
      </c>
      <c r="HPJ20" t="s">
        <v>5855</v>
      </c>
      <c r="HPK20" t="s">
        <v>5856</v>
      </c>
      <c r="HPL20" t="s">
        <v>5857</v>
      </c>
      <c r="HPM20" t="s">
        <v>5858</v>
      </c>
      <c r="HPN20" t="s">
        <v>5859</v>
      </c>
      <c r="HPO20" t="s">
        <v>5860</v>
      </c>
      <c r="HPP20" t="s">
        <v>5861</v>
      </c>
      <c r="HPQ20" t="s">
        <v>5862</v>
      </c>
      <c r="HPR20" t="s">
        <v>5863</v>
      </c>
      <c r="HPS20" t="s">
        <v>5864</v>
      </c>
      <c r="HPT20" t="s">
        <v>5865</v>
      </c>
      <c r="HPU20" t="s">
        <v>5866</v>
      </c>
      <c r="HPV20" t="s">
        <v>5867</v>
      </c>
      <c r="HPW20" t="s">
        <v>5868</v>
      </c>
      <c r="HPX20" t="s">
        <v>5869</v>
      </c>
      <c r="HPY20" t="s">
        <v>5870</v>
      </c>
      <c r="HPZ20" t="s">
        <v>5871</v>
      </c>
      <c r="HQA20" t="s">
        <v>5872</v>
      </c>
      <c r="HQB20" t="s">
        <v>5873</v>
      </c>
      <c r="HQC20" t="s">
        <v>5874</v>
      </c>
      <c r="HQD20" t="s">
        <v>5875</v>
      </c>
      <c r="HQE20" t="s">
        <v>5876</v>
      </c>
      <c r="HQF20" t="s">
        <v>5877</v>
      </c>
      <c r="HQG20" t="s">
        <v>5878</v>
      </c>
      <c r="HQH20" t="s">
        <v>5879</v>
      </c>
      <c r="HQI20" t="s">
        <v>5880</v>
      </c>
      <c r="HQJ20" t="s">
        <v>5881</v>
      </c>
      <c r="HQK20" t="s">
        <v>5882</v>
      </c>
      <c r="HQL20" t="s">
        <v>5883</v>
      </c>
      <c r="HQM20" t="s">
        <v>5884</v>
      </c>
      <c r="HQN20" t="s">
        <v>5885</v>
      </c>
      <c r="HQO20" t="s">
        <v>5886</v>
      </c>
      <c r="HQP20" t="s">
        <v>5887</v>
      </c>
      <c r="HQQ20" t="s">
        <v>5888</v>
      </c>
      <c r="HQR20" t="s">
        <v>5889</v>
      </c>
      <c r="HQS20" t="s">
        <v>5890</v>
      </c>
      <c r="HQT20" t="s">
        <v>5891</v>
      </c>
      <c r="HQU20" t="s">
        <v>5892</v>
      </c>
      <c r="HQV20" t="s">
        <v>5893</v>
      </c>
      <c r="HQW20" t="s">
        <v>5894</v>
      </c>
      <c r="HQX20" t="s">
        <v>5895</v>
      </c>
      <c r="HQY20" t="s">
        <v>5896</v>
      </c>
      <c r="HQZ20" t="s">
        <v>5897</v>
      </c>
      <c r="HRA20" t="s">
        <v>5898</v>
      </c>
      <c r="HRB20" t="s">
        <v>5899</v>
      </c>
      <c r="HRC20" t="s">
        <v>5900</v>
      </c>
      <c r="HRD20" t="s">
        <v>5901</v>
      </c>
      <c r="HRE20" t="s">
        <v>5902</v>
      </c>
      <c r="HRF20" t="s">
        <v>5903</v>
      </c>
      <c r="HRG20" t="s">
        <v>5904</v>
      </c>
      <c r="HRH20" t="s">
        <v>5905</v>
      </c>
      <c r="HRI20" t="s">
        <v>5906</v>
      </c>
      <c r="HRJ20" t="s">
        <v>5907</v>
      </c>
      <c r="HRK20" t="s">
        <v>5908</v>
      </c>
      <c r="HRL20" t="s">
        <v>5909</v>
      </c>
      <c r="HRM20" t="s">
        <v>5910</v>
      </c>
      <c r="HRN20" t="s">
        <v>5911</v>
      </c>
      <c r="HRO20" t="s">
        <v>5912</v>
      </c>
      <c r="HRP20" t="s">
        <v>5913</v>
      </c>
      <c r="HRQ20" t="s">
        <v>5914</v>
      </c>
      <c r="HRR20" t="s">
        <v>5915</v>
      </c>
      <c r="HRS20" t="s">
        <v>5916</v>
      </c>
      <c r="HRT20" t="s">
        <v>5917</v>
      </c>
      <c r="HRU20" t="s">
        <v>5918</v>
      </c>
      <c r="HRV20" t="s">
        <v>5919</v>
      </c>
      <c r="HRW20" t="s">
        <v>5920</v>
      </c>
      <c r="HRX20" t="s">
        <v>5921</v>
      </c>
      <c r="HRY20" t="s">
        <v>5922</v>
      </c>
      <c r="HRZ20" t="s">
        <v>5923</v>
      </c>
      <c r="HSA20" t="s">
        <v>5924</v>
      </c>
      <c r="HSB20" t="s">
        <v>5925</v>
      </c>
      <c r="HSC20" t="s">
        <v>5926</v>
      </c>
      <c r="HSD20" t="s">
        <v>5927</v>
      </c>
      <c r="HSE20" t="s">
        <v>5928</v>
      </c>
      <c r="HSF20" t="s">
        <v>5929</v>
      </c>
      <c r="HSG20" t="s">
        <v>5930</v>
      </c>
      <c r="HSH20" t="s">
        <v>5931</v>
      </c>
      <c r="HSI20" t="s">
        <v>5932</v>
      </c>
      <c r="HSJ20" t="s">
        <v>5933</v>
      </c>
      <c r="HSK20" t="s">
        <v>5934</v>
      </c>
      <c r="HSL20" t="s">
        <v>5935</v>
      </c>
      <c r="HSM20" t="s">
        <v>5936</v>
      </c>
      <c r="HSN20" t="s">
        <v>5937</v>
      </c>
      <c r="HSO20" t="s">
        <v>5938</v>
      </c>
      <c r="HSP20" t="s">
        <v>5939</v>
      </c>
      <c r="HSQ20" t="s">
        <v>5940</v>
      </c>
      <c r="HSR20" t="s">
        <v>5941</v>
      </c>
      <c r="HSS20" t="s">
        <v>5942</v>
      </c>
      <c r="HST20" t="s">
        <v>5943</v>
      </c>
      <c r="HSU20" t="s">
        <v>5944</v>
      </c>
      <c r="HSV20" t="s">
        <v>5945</v>
      </c>
      <c r="HSW20" t="s">
        <v>5946</v>
      </c>
      <c r="HSX20" t="s">
        <v>5947</v>
      </c>
      <c r="HSY20" t="s">
        <v>5948</v>
      </c>
      <c r="HSZ20" t="s">
        <v>5949</v>
      </c>
      <c r="HTA20" t="s">
        <v>5950</v>
      </c>
      <c r="HTB20" t="s">
        <v>5951</v>
      </c>
      <c r="HTC20" t="s">
        <v>5952</v>
      </c>
      <c r="HTD20" t="s">
        <v>5953</v>
      </c>
      <c r="HTE20" t="s">
        <v>5954</v>
      </c>
      <c r="HTF20" t="s">
        <v>5955</v>
      </c>
      <c r="HTG20" t="s">
        <v>5956</v>
      </c>
      <c r="HTH20" t="s">
        <v>5957</v>
      </c>
      <c r="HTI20" t="s">
        <v>5958</v>
      </c>
      <c r="HTJ20" t="s">
        <v>5959</v>
      </c>
      <c r="HTK20" t="s">
        <v>5960</v>
      </c>
      <c r="HTL20" t="s">
        <v>5961</v>
      </c>
      <c r="HTM20" t="s">
        <v>5962</v>
      </c>
      <c r="HTN20" t="s">
        <v>5963</v>
      </c>
      <c r="HTO20" t="s">
        <v>5964</v>
      </c>
      <c r="HTP20" t="s">
        <v>5965</v>
      </c>
      <c r="HTQ20" t="s">
        <v>5966</v>
      </c>
      <c r="HTR20" t="s">
        <v>5967</v>
      </c>
      <c r="HTS20" t="s">
        <v>5968</v>
      </c>
      <c r="HTT20" t="s">
        <v>5969</v>
      </c>
      <c r="HTU20" t="s">
        <v>5970</v>
      </c>
      <c r="HTV20" t="s">
        <v>5971</v>
      </c>
      <c r="HTW20" t="s">
        <v>5972</v>
      </c>
      <c r="HTX20" t="s">
        <v>5973</v>
      </c>
      <c r="HTY20" t="s">
        <v>5974</v>
      </c>
      <c r="HTZ20" t="s">
        <v>5975</v>
      </c>
      <c r="HUA20" t="s">
        <v>5976</v>
      </c>
      <c r="HUB20" t="s">
        <v>5977</v>
      </c>
      <c r="HUC20" t="s">
        <v>5978</v>
      </c>
      <c r="HUD20" t="s">
        <v>5979</v>
      </c>
      <c r="HUE20" t="s">
        <v>5980</v>
      </c>
      <c r="HUF20" t="s">
        <v>5981</v>
      </c>
      <c r="HUG20" t="s">
        <v>5982</v>
      </c>
      <c r="HUH20" t="s">
        <v>5983</v>
      </c>
      <c r="HUI20" t="s">
        <v>5984</v>
      </c>
      <c r="HUJ20" t="s">
        <v>5985</v>
      </c>
      <c r="HUK20" t="s">
        <v>5986</v>
      </c>
      <c r="HUL20" t="s">
        <v>5987</v>
      </c>
      <c r="HUM20" t="s">
        <v>5988</v>
      </c>
      <c r="HUN20" t="s">
        <v>5989</v>
      </c>
      <c r="HUO20" t="s">
        <v>5990</v>
      </c>
      <c r="HUP20" t="s">
        <v>5991</v>
      </c>
      <c r="HUQ20" t="s">
        <v>5992</v>
      </c>
      <c r="HUR20" t="s">
        <v>5993</v>
      </c>
      <c r="HUS20" t="s">
        <v>5994</v>
      </c>
      <c r="HUT20" t="s">
        <v>5995</v>
      </c>
      <c r="HUU20" t="s">
        <v>5996</v>
      </c>
      <c r="HUV20" t="s">
        <v>5997</v>
      </c>
      <c r="HUW20" t="s">
        <v>5998</v>
      </c>
      <c r="HUX20" t="s">
        <v>5999</v>
      </c>
      <c r="HUY20" t="s">
        <v>6000</v>
      </c>
      <c r="HUZ20" t="s">
        <v>6001</v>
      </c>
      <c r="HVA20" t="s">
        <v>6002</v>
      </c>
      <c r="HVB20" t="s">
        <v>6003</v>
      </c>
      <c r="HVC20" t="s">
        <v>6004</v>
      </c>
      <c r="HVD20" t="s">
        <v>6005</v>
      </c>
      <c r="HVE20" t="s">
        <v>6006</v>
      </c>
      <c r="HVF20" t="s">
        <v>6007</v>
      </c>
      <c r="HVG20" t="s">
        <v>6008</v>
      </c>
      <c r="HVH20" t="s">
        <v>6009</v>
      </c>
      <c r="HVI20" t="s">
        <v>6010</v>
      </c>
      <c r="HVJ20" t="s">
        <v>6011</v>
      </c>
      <c r="HVK20" t="s">
        <v>6012</v>
      </c>
      <c r="HVL20" t="s">
        <v>6013</v>
      </c>
      <c r="HVM20" t="s">
        <v>6014</v>
      </c>
      <c r="HVN20" t="s">
        <v>6015</v>
      </c>
      <c r="HVO20" t="s">
        <v>6016</v>
      </c>
      <c r="HVP20" t="s">
        <v>6017</v>
      </c>
      <c r="HVQ20" t="s">
        <v>6018</v>
      </c>
      <c r="HVR20" t="s">
        <v>6019</v>
      </c>
      <c r="HVS20" t="s">
        <v>6020</v>
      </c>
      <c r="HVT20" t="s">
        <v>6021</v>
      </c>
      <c r="HVU20" t="s">
        <v>6022</v>
      </c>
      <c r="HVV20" t="s">
        <v>6023</v>
      </c>
      <c r="HVW20" t="s">
        <v>6024</v>
      </c>
      <c r="HVX20" t="s">
        <v>6025</v>
      </c>
      <c r="HVY20" t="s">
        <v>6026</v>
      </c>
      <c r="HVZ20" t="s">
        <v>6027</v>
      </c>
      <c r="HWA20" t="s">
        <v>6028</v>
      </c>
      <c r="HWB20" t="s">
        <v>6029</v>
      </c>
      <c r="HWC20" t="s">
        <v>6030</v>
      </c>
      <c r="HWD20" t="s">
        <v>6031</v>
      </c>
      <c r="HWE20" t="s">
        <v>6032</v>
      </c>
      <c r="HWF20" t="s">
        <v>6033</v>
      </c>
      <c r="HWG20" t="s">
        <v>6034</v>
      </c>
      <c r="HWH20" t="s">
        <v>6035</v>
      </c>
      <c r="HWI20" t="s">
        <v>6036</v>
      </c>
      <c r="HWJ20" t="s">
        <v>6037</v>
      </c>
      <c r="HWK20" t="s">
        <v>6038</v>
      </c>
      <c r="HWL20" t="s">
        <v>6039</v>
      </c>
      <c r="HWM20" t="s">
        <v>6040</v>
      </c>
      <c r="HWN20" t="s">
        <v>6041</v>
      </c>
      <c r="HWO20" t="s">
        <v>6042</v>
      </c>
      <c r="HWP20" t="s">
        <v>6043</v>
      </c>
      <c r="HWQ20" t="s">
        <v>6044</v>
      </c>
      <c r="HWR20" t="s">
        <v>6045</v>
      </c>
      <c r="HWS20" t="s">
        <v>6046</v>
      </c>
      <c r="HWT20" t="s">
        <v>6047</v>
      </c>
      <c r="HWU20" t="s">
        <v>6048</v>
      </c>
      <c r="HWV20" t="s">
        <v>6049</v>
      </c>
      <c r="HWW20" t="s">
        <v>6050</v>
      </c>
      <c r="HWX20" t="s">
        <v>6051</v>
      </c>
      <c r="HWY20" t="s">
        <v>6052</v>
      </c>
      <c r="HWZ20" t="s">
        <v>6053</v>
      </c>
      <c r="HXA20" t="s">
        <v>6054</v>
      </c>
      <c r="HXB20" t="s">
        <v>6055</v>
      </c>
      <c r="HXC20" t="s">
        <v>6056</v>
      </c>
      <c r="HXD20" t="s">
        <v>6057</v>
      </c>
      <c r="HXE20" t="s">
        <v>6058</v>
      </c>
      <c r="HXF20" t="s">
        <v>6059</v>
      </c>
      <c r="HXG20" t="s">
        <v>6060</v>
      </c>
      <c r="HXH20" t="s">
        <v>6061</v>
      </c>
      <c r="HXI20" t="s">
        <v>6062</v>
      </c>
      <c r="HXJ20" t="s">
        <v>6063</v>
      </c>
      <c r="HXK20" t="s">
        <v>6064</v>
      </c>
      <c r="HXL20" t="s">
        <v>6065</v>
      </c>
      <c r="HXM20" t="s">
        <v>6066</v>
      </c>
      <c r="HXN20" t="s">
        <v>6067</v>
      </c>
      <c r="HXO20" t="s">
        <v>6068</v>
      </c>
      <c r="HXP20" t="s">
        <v>6069</v>
      </c>
      <c r="HXQ20" t="s">
        <v>6070</v>
      </c>
      <c r="HXR20" t="s">
        <v>6071</v>
      </c>
      <c r="HXS20" t="s">
        <v>6072</v>
      </c>
      <c r="HXT20" t="s">
        <v>6073</v>
      </c>
      <c r="HXU20" t="s">
        <v>6074</v>
      </c>
      <c r="HXV20" t="s">
        <v>6075</v>
      </c>
      <c r="HXW20" t="s">
        <v>6076</v>
      </c>
      <c r="HXX20" t="s">
        <v>6077</v>
      </c>
      <c r="HXY20" t="s">
        <v>6078</v>
      </c>
      <c r="HXZ20" t="s">
        <v>6079</v>
      </c>
      <c r="HYA20" t="s">
        <v>6080</v>
      </c>
      <c r="HYB20" t="s">
        <v>6081</v>
      </c>
      <c r="HYC20" t="s">
        <v>6082</v>
      </c>
      <c r="HYD20" t="s">
        <v>6083</v>
      </c>
      <c r="HYE20" t="s">
        <v>6084</v>
      </c>
      <c r="HYF20" t="s">
        <v>6085</v>
      </c>
      <c r="HYG20" t="s">
        <v>6086</v>
      </c>
      <c r="HYH20" t="s">
        <v>6087</v>
      </c>
      <c r="HYI20" t="s">
        <v>6088</v>
      </c>
      <c r="HYJ20" t="s">
        <v>6089</v>
      </c>
      <c r="HYK20" t="s">
        <v>6090</v>
      </c>
      <c r="HYL20" t="s">
        <v>6091</v>
      </c>
      <c r="HYM20" t="s">
        <v>6092</v>
      </c>
      <c r="HYN20" t="s">
        <v>6093</v>
      </c>
      <c r="HYO20" t="s">
        <v>6094</v>
      </c>
      <c r="HYP20" t="s">
        <v>6095</v>
      </c>
      <c r="HYQ20" t="s">
        <v>6096</v>
      </c>
      <c r="HYR20" t="s">
        <v>6097</v>
      </c>
      <c r="HYS20" t="s">
        <v>6098</v>
      </c>
      <c r="HYT20" t="s">
        <v>6099</v>
      </c>
      <c r="HYU20" t="s">
        <v>6100</v>
      </c>
      <c r="HYV20" t="s">
        <v>6101</v>
      </c>
      <c r="HYW20" t="s">
        <v>6102</v>
      </c>
      <c r="HYX20" t="s">
        <v>6103</v>
      </c>
      <c r="HYY20" t="s">
        <v>6104</v>
      </c>
      <c r="HYZ20" t="s">
        <v>6105</v>
      </c>
      <c r="HZA20" t="s">
        <v>6106</v>
      </c>
      <c r="HZB20" t="s">
        <v>6107</v>
      </c>
      <c r="HZC20" t="s">
        <v>6108</v>
      </c>
      <c r="HZD20" t="s">
        <v>6109</v>
      </c>
      <c r="HZE20" t="s">
        <v>6110</v>
      </c>
      <c r="HZF20" t="s">
        <v>6111</v>
      </c>
      <c r="HZG20" t="s">
        <v>6112</v>
      </c>
      <c r="HZH20" t="s">
        <v>6113</v>
      </c>
      <c r="HZI20" t="s">
        <v>6114</v>
      </c>
      <c r="HZJ20" t="s">
        <v>6115</v>
      </c>
      <c r="HZK20" t="s">
        <v>6116</v>
      </c>
      <c r="HZL20" t="s">
        <v>6117</v>
      </c>
      <c r="HZM20" t="s">
        <v>6118</v>
      </c>
      <c r="HZN20" t="s">
        <v>6119</v>
      </c>
      <c r="HZO20" t="s">
        <v>6120</v>
      </c>
      <c r="HZP20" t="s">
        <v>6121</v>
      </c>
      <c r="HZQ20" t="s">
        <v>6122</v>
      </c>
      <c r="HZR20" t="s">
        <v>6123</v>
      </c>
      <c r="HZS20" t="s">
        <v>6124</v>
      </c>
      <c r="HZT20" t="s">
        <v>6125</v>
      </c>
      <c r="HZU20" t="s">
        <v>6126</v>
      </c>
      <c r="HZV20" t="s">
        <v>6127</v>
      </c>
      <c r="HZW20" t="s">
        <v>6128</v>
      </c>
      <c r="HZX20" t="s">
        <v>6129</v>
      </c>
      <c r="HZY20" t="s">
        <v>6130</v>
      </c>
      <c r="HZZ20" t="s">
        <v>6131</v>
      </c>
      <c r="IAA20" t="s">
        <v>6132</v>
      </c>
      <c r="IAB20" t="s">
        <v>6133</v>
      </c>
      <c r="IAC20" t="s">
        <v>6134</v>
      </c>
      <c r="IAD20" t="s">
        <v>6135</v>
      </c>
      <c r="IAE20" t="s">
        <v>6136</v>
      </c>
      <c r="IAF20" t="s">
        <v>6137</v>
      </c>
      <c r="IAG20" t="s">
        <v>6138</v>
      </c>
      <c r="IAH20" t="s">
        <v>6139</v>
      </c>
      <c r="IAI20" t="s">
        <v>6140</v>
      </c>
      <c r="IAJ20" t="s">
        <v>6141</v>
      </c>
      <c r="IAK20" t="s">
        <v>6142</v>
      </c>
      <c r="IAL20" t="s">
        <v>6143</v>
      </c>
      <c r="IAM20" t="s">
        <v>6144</v>
      </c>
      <c r="IAN20" t="s">
        <v>6145</v>
      </c>
      <c r="IAO20" t="s">
        <v>6146</v>
      </c>
      <c r="IAP20" t="s">
        <v>6147</v>
      </c>
      <c r="IAQ20" t="s">
        <v>6148</v>
      </c>
      <c r="IAR20" t="s">
        <v>6149</v>
      </c>
      <c r="IAS20" t="s">
        <v>6150</v>
      </c>
      <c r="IAT20" t="s">
        <v>6151</v>
      </c>
      <c r="IAU20" t="s">
        <v>6152</v>
      </c>
      <c r="IAV20" t="s">
        <v>6153</v>
      </c>
      <c r="IAW20" t="s">
        <v>6154</v>
      </c>
      <c r="IAX20" t="s">
        <v>6155</v>
      </c>
      <c r="IAY20" t="s">
        <v>6156</v>
      </c>
      <c r="IAZ20" t="s">
        <v>6157</v>
      </c>
      <c r="IBA20" t="s">
        <v>6158</v>
      </c>
      <c r="IBB20" t="s">
        <v>6159</v>
      </c>
      <c r="IBC20" t="s">
        <v>6160</v>
      </c>
      <c r="IBD20" t="s">
        <v>6161</v>
      </c>
      <c r="IBE20" t="s">
        <v>6162</v>
      </c>
      <c r="IBF20" t="s">
        <v>6163</v>
      </c>
      <c r="IBG20" t="s">
        <v>6164</v>
      </c>
      <c r="IBH20" t="s">
        <v>6165</v>
      </c>
      <c r="IBI20" t="s">
        <v>6166</v>
      </c>
      <c r="IBJ20" t="s">
        <v>6167</v>
      </c>
      <c r="IBK20" t="s">
        <v>6168</v>
      </c>
      <c r="IBL20" t="s">
        <v>6169</v>
      </c>
      <c r="IBM20" t="s">
        <v>6170</v>
      </c>
      <c r="IBN20" t="s">
        <v>6171</v>
      </c>
      <c r="IBO20" t="s">
        <v>6172</v>
      </c>
      <c r="IBP20" t="s">
        <v>6173</v>
      </c>
      <c r="IBQ20" t="s">
        <v>6174</v>
      </c>
      <c r="IBR20" t="s">
        <v>6175</v>
      </c>
      <c r="IBS20" t="s">
        <v>6176</v>
      </c>
      <c r="IBT20" t="s">
        <v>6177</v>
      </c>
      <c r="IBU20" t="s">
        <v>6178</v>
      </c>
      <c r="IBV20" t="s">
        <v>6179</v>
      </c>
      <c r="IBW20" t="s">
        <v>6180</v>
      </c>
      <c r="IBX20" t="s">
        <v>6181</v>
      </c>
      <c r="IBY20" t="s">
        <v>6182</v>
      </c>
      <c r="IBZ20" t="s">
        <v>6183</v>
      </c>
      <c r="ICA20" t="s">
        <v>6184</v>
      </c>
      <c r="ICB20" t="s">
        <v>6185</v>
      </c>
      <c r="ICC20" t="s">
        <v>6186</v>
      </c>
      <c r="ICD20" t="s">
        <v>6187</v>
      </c>
      <c r="ICE20" t="s">
        <v>6188</v>
      </c>
      <c r="ICF20" t="s">
        <v>6189</v>
      </c>
      <c r="ICG20" t="s">
        <v>6190</v>
      </c>
      <c r="ICH20" t="s">
        <v>6191</v>
      </c>
      <c r="ICI20" t="s">
        <v>6192</v>
      </c>
      <c r="ICJ20" t="s">
        <v>6193</v>
      </c>
      <c r="ICK20" t="s">
        <v>6194</v>
      </c>
      <c r="ICL20" t="s">
        <v>6195</v>
      </c>
      <c r="ICM20" t="s">
        <v>6196</v>
      </c>
      <c r="ICN20" t="s">
        <v>6197</v>
      </c>
      <c r="ICO20" t="s">
        <v>6198</v>
      </c>
      <c r="ICP20" t="s">
        <v>6199</v>
      </c>
      <c r="ICQ20" t="s">
        <v>6200</v>
      </c>
      <c r="ICR20" t="s">
        <v>6201</v>
      </c>
      <c r="ICS20" t="s">
        <v>6202</v>
      </c>
      <c r="ICT20" t="s">
        <v>6203</v>
      </c>
      <c r="ICU20" t="s">
        <v>6204</v>
      </c>
      <c r="ICV20" t="s">
        <v>6205</v>
      </c>
      <c r="ICW20" t="s">
        <v>6206</v>
      </c>
      <c r="ICX20" t="s">
        <v>6207</v>
      </c>
      <c r="ICY20" t="s">
        <v>6208</v>
      </c>
      <c r="ICZ20" t="s">
        <v>6209</v>
      </c>
      <c r="IDA20" t="s">
        <v>6210</v>
      </c>
      <c r="IDB20" t="s">
        <v>6211</v>
      </c>
      <c r="IDC20" t="s">
        <v>6212</v>
      </c>
      <c r="IDD20" t="s">
        <v>6213</v>
      </c>
      <c r="IDE20" t="s">
        <v>6214</v>
      </c>
      <c r="IDF20" t="s">
        <v>6215</v>
      </c>
      <c r="IDG20" t="s">
        <v>6216</v>
      </c>
      <c r="IDH20" t="s">
        <v>6217</v>
      </c>
      <c r="IDI20" t="s">
        <v>6218</v>
      </c>
      <c r="IDJ20" t="s">
        <v>6219</v>
      </c>
      <c r="IDK20" t="s">
        <v>6220</v>
      </c>
      <c r="IDL20" t="s">
        <v>6221</v>
      </c>
      <c r="IDM20" t="s">
        <v>6222</v>
      </c>
      <c r="IDN20" t="s">
        <v>6223</v>
      </c>
      <c r="IDO20" t="s">
        <v>6224</v>
      </c>
      <c r="IDP20" t="s">
        <v>6225</v>
      </c>
      <c r="IDQ20" t="s">
        <v>6226</v>
      </c>
      <c r="IDR20" t="s">
        <v>6227</v>
      </c>
      <c r="IDS20" t="s">
        <v>6228</v>
      </c>
      <c r="IDT20" t="s">
        <v>6229</v>
      </c>
      <c r="IDU20" t="s">
        <v>6230</v>
      </c>
      <c r="IDV20" t="s">
        <v>6231</v>
      </c>
      <c r="IDW20" t="s">
        <v>6232</v>
      </c>
      <c r="IDX20" t="s">
        <v>6233</v>
      </c>
      <c r="IDY20" t="s">
        <v>6234</v>
      </c>
      <c r="IDZ20" t="s">
        <v>6235</v>
      </c>
      <c r="IEA20" t="s">
        <v>6236</v>
      </c>
      <c r="IEB20" t="s">
        <v>6237</v>
      </c>
      <c r="IEC20" t="s">
        <v>6238</v>
      </c>
      <c r="IED20" t="s">
        <v>6239</v>
      </c>
      <c r="IEE20" t="s">
        <v>6240</v>
      </c>
      <c r="IEF20" t="s">
        <v>6241</v>
      </c>
      <c r="IEG20" t="s">
        <v>6242</v>
      </c>
      <c r="IEH20" t="s">
        <v>6243</v>
      </c>
      <c r="IEI20" t="s">
        <v>6244</v>
      </c>
      <c r="IEJ20" t="s">
        <v>6245</v>
      </c>
      <c r="IEK20" t="s">
        <v>6246</v>
      </c>
      <c r="IEL20" t="s">
        <v>6247</v>
      </c>
      <c r="IEM20" t="s">
        <v>6248</v>
      </c>
      <c r="IEN20" t="s">
        <v>6249</v>
      </c>
      <c r="IEO20" t="s">
        <v>6250</v>
      </c>
      <c r="IEP20" t="s">
        <v>6251</v>
      </c>
      <c r="IEQ20" t="s">
        <v>6252</v>
      </c>
      <c r="IER20" t="s">
        <v>6253</v>
      </c>
      <c r="IES20" t="s">
        <v>6254</v>
      </c>
      <c r="IET20" t="s">
        <v>6255</v>
      </c>
      <c r="IEU20" t="s">
        <v>6256</v>
      </c>
      <c r="IEV20" t="s">
        <v>6257</v>
      </c>
      <c r="IEW20" t="s">
        <v>6258</v>
      </c>
      <c r="IEX20" t="s">
        <v>6259</v>
      </c>
      <c r="IEY20" t="s">
        <v>6260</v>
      </c>
      <c r="IEZ20" t="s">
        <v>6261</v>
      </c>
      <c r="IFA20" t="s">
        <v>6262</v>
      </c>
      <c r="IFB20" t="s">
        <v>6263</v>
      </c>
      <c r="IFC20" t="s">
        <v>6264</v>
      </c>
      <c r="IFD20" t="s">
        <v>6265</v>
      </c>
      <c r="IFE20" t="s">
        <v>6266</v>
      </c>
      <c r="IFF20" t="s">
        <v>6267</v>
      </c>
      <c r="IFG20" t="s">
        <v>6268</v>
      </c>
      <c r="IFH20" t="s">
        <v>6269</v>
      </c>
      <c r="IFI20" t="s">
        <v>6270</v>
      </c>
      <c r="IFJ20" t="s">
        <v>6271</v>
      </c>
      <c r="IFK20" t="s">
        <v>6272</v>
      </c>
      <c r="IFL20" t="s">
        <v>6273</v>
      </c>
      <c r="IFM20" t="s">
        <v>6274</v>
      </c>
      <c r="IFN20" t="s">
        <v>6275</v>
      </c>
      <c r="IFO20" t="s">
        <v>6276</v>
      </c>
      <c r="IFP20" t="s">
        <v>6277</v>
      </c>
      <c r="IFQ20" t="s">
        <v>6278</v>
      </c>
      <c r="IFR20" t="s">
        <v>6279</v>
      </c>
      <c r="IFS20" t="s">
        <v>6280</v>
      </c>
      <c r="IFT20" t="s">
        <v>6281</v>
      </c>
      <c r="IFU20" t="s">
        <v>6282</v>
      </c>
      <c r="IFV20" t="s">
        <v>6283</v>
      </c>
      <c r="IFW20" t="s">
        <v>6284</v>
      </c>
      <c r="IFX20" t="s">
        <v>6285</v>
      </c>
      <c r="IFY20" t="s">
        <v>6286</v>
      </c>
      <c r="IFZ20" t="s">
        <v>6287</v>
      </c>
      <c r="IGA20" t="s">
        <v>6288</v>
      </c>
      <c r="IGB20" t="s">
        <v>6289</v>
      </c>
      <c r="IGC20" t="s">
        <v>6290</v>
      </c>
      <c r="IGD20" t="s">
        <v>6291</v>
      </c>
      <c r="IGE20" t="s">
        <v>6292</v>
      </c>
      <c r="IGF20" t="s">
        <v>6293</v>
      </c>
      <c r="IGG20" t="s">
        <v>6294</v>
      </c>
      <c r="IGH20" t="s">
        <v>6295</v>
      </c>
      <c r="IGI20" t="s">
        <v>6296</v>
      </c>
      <c r="IGJ20" t="s">
        <v>6297</v>
      </c>
      <c r="IGK20" t="s">
        <v>6298</v>
      </c>
      <c r="IGL20" t="s">
        <v>6299</v>
      </c>
      <c r="IGM20" t="s">
        <v>6300</v>
      </c>
      <c r="IGN20" t="s">
        <v>6301</v>
      </c>
      <c r="IGO20" t="s">
        <v>6302</v>
      </c>
      <c r="IGP20" t="s">
        <v>6303</v>
      </c>
      <c r="IGQ20" t="s">
        <v>6304</v>
      </c>
      <c r="IGR20" t="s">
        <v>6305</v>
      </c>
      <c r="IGS20" t="s">
        <v>6306</v>
      </c>
      <c r="IGT20" t="s">
        <v>6307</v>
      </c>
      <c r="IGU20" t="s">
        <v>6308</v>
      </c>
      <c r="IGV20" t="s">
        <v>6309</v>
      </c>
      <c r="IGW20" t="s">
        <v>6310</v>
      </c>
      <c r="IGX20" t="s">
        <v>6311</v>
      </c>
      <c r="IGY20" t="s">
        <v>6312</v>
      </c>
      <c r="IGZ20" t="s">
        <v>6313</v>
      </c>
      <c r="IHA20" t="s">
        <v>6314</v>
      </c>
      <c r="IHB20" t="s">
        <v>6315</v>
      </c>
      <c r="IHC20" t="s">
        <v>6316</v>
      </c>
      <c r="IHD20" t="s">
        <v>6317</v>
      </c>
      <c r="IHE20" t="s">
        <v>6318</v>
      </c>
      <c r="IHF20" t="s">
        <v>6319</v>
      </c>
      <c r="IHG20" t="s">
        <v>6320</v>
      </c>
      <c r="IHH20" t="s">
        <v>6321</v>
      </c>
      <c r="IHI20" t="s">
        <v>6322</v>
      </c>
      <c r="IHJ20" t="s">
        <v>6323</v>
      </c>
      <c r="IHK20" t="s">
        <v>6324</v>
      </c>
      <c r="IHL20" t="s">
        <v>6325</v>
      </c>
      <c r="IHM20" t="s">
        <v>6326</v>
      </c>
      <c r="IHN20" t="s">
        <v>6327</v>
      </c>
      <c r="IHO20" t="s">
        <v>6328</v>
      </c>
      <c r="IHP20" t="s">
        <v>6329</v>
      </c>
      <c r="IHQ20" t="s">
        <v>6330</v>
      </c>
      <c r="IHR20" t="s">
        <v>6331</v>
      </c>
      <c r="IHS20" t="s">
        <v>6332</v>
      </c>
      <c r="IHT20" t="s">
        <v>6333</v>
      </c>
      <c r="IHU20" t="s">
        <v>6334</v>
      </c>
      <c r="IHV20" t="s">
        <v>6335</v>
      </c>
      <c r="IHW20" t="s">
        <v>6336</v>
      </c>
      <c r="IHX20" t="s">
        <v>6337</v>
      </c>
      <c r="IHY20" t="s">
        <v>6338</v>
      </c>
      <c r="IHZ20" t="s">
        <v>6339</v>
      </c>
      <c r="IIA20" t="s">
        <v>6340</v>
      </c>
      <c r="IIB20" t="s">
        <v>6341</v>
      </c>
      <c r="IIC20" t="s">
        <v>6342</v>
      </c>
      <c r="IID20" t="s">
        <v>6343</v>
      </c>
      <c r="IIE20" t="s">
        <v>6344</v>
      </c>
      <c r="IIF20" t="s">
        <v>6345</v>
      </c>
      <c r="IIG20" t="s">
        <v>6346</v>
      </c>
      <c r="IIH20" t="s">
        <v>6347</v>
      </c>
      <c r="III20" t="s">
        <v>6348</v>
      </c>
      <c r="IIJ20" t="s">
        <v>6349</v>
      </c>
      <c r="IIK20" t="s">
        <v>6350</v>
      </c>
      <c r="IIL20" t="s">
        <v>6351</v>
      </c>
      <c r="IIM20" t="s">
        <v>6352</v>
      </c>
      <c r="IIN20" t="s">
        <v>6353</v>
      </c>
      <c r="IIO20" t="s">
        <v>6354</v>
      </c>
      <c r="IIP20" t="s">
        <v>6355</v>
      </c>
      <c r="IIQ20" t="s">
        <v>6356</v>
      </c>
      <c r="IIR20" t="s">
        <v>6357</v>
      </c>
      <c r="IIS20" t="s">
        <v>6358</v>
      </c>
      <c r="IIT20" t="s">
        <v>6359</v>
      </c>
      <c r="IIU20" t="s">
        <v>6360</v>
      </c>
      <c r="IIV20" t="s">
        <v>6361</v>
      </c>
      <c r="IIW20" t="s">
        <v>6362</v>
      </c>
      <c r="IIX20" t="s">
        <v>6363</v>
      </c>
      <c r="IIY20" t="s">
        <v>6364</v>
      </c>
      <c r="IIZ20" t="s">
        <v>6365</v>
      </c>
      <c r="IJA20" t="s">
        <v>6366</v>
      </c>
      <c r="IJB20" t="s">
        <v>6367</v>
      </c>
      <c r="IJC20" t="s">
        <v>6368</v>
      </c>
      <c r="IJD20" t="s">
        <v>6369</v>
      </c>
      <c r="IJE20" t="s">
        <v>6370</v>
      </c>
      <c r="IJF20" t="s">
        <v>6371</v>
      </c>
      <c r="IJG20" t="s">
        <v>6372</v>
      </c>
      <c r="IJH20" t="s">
        <v>6373</v>
      </c>
      <c r="IJI20" t="s">
        <v>6374</v>
      </c>
      <c r="IJJ20" t="s">
        <v>6375</v>
      </c>
      <c r="IJK20" t="s">
        <v>6376</v>
      </c>
      <c r="IJL20" t="s">
        <v>6377</v>
      </c>
      <c r="IJM20" t="s">
        <v>6378</v>
      </c>
      <c r="IJN20" t="s">
        <v>6379</v>
      </c>
      <c r="IJO20" t="s">
        <v>6380</v>
      </c>
      <c r="IJP20" t="s">
        <v>6381</v>
      </c>
      <c r="IJQ20" t="s">
        <v>6382</v>
      </c>
      <c r="IJR20" t="s">
        <v>6383</v>
      </c>
      <c r="IJS20" t="s">
        <v>6384</v>
      </c>
      <c r="IJT20" t="s">
        <v>6385</v>
      </c>
      <c r="IJU20" t="s">
        <v>6386</v>
      </c>
      <c r="IJV20" t="s">
        <v>6387</v>
      </c>
      <c r="IJW20" t="s">
        <v>6388</v>
      </c>
      <c r="IJX20" t="s">
        <v>6389</v>
      </c>
      <c r="IJY20" t="s">
        <v>6390</v>
      </c>
      <c r="IJZ20" t="s">
        <v>6391</v>
      </c>
      <c r="IKA20" t="s">
        <v>6392</v>
      </c>
      <c r="IKB20" t="s">
        <v>6393</v>
      </c>
      <c r="IKC20" t="s">
        <v>6394</v>
      </c>
      <c r="IKD20" t="s">
        <v>6395</v>
      </c>
      <c r="IKE20" t="s">
        <v>6396</v>
      </c>
      <c r="IKF20" t="s">
        <v>6397</v>
      </c>
      <c r="IKG20" t="s">
        <v>6398</v>
      </c>
      <c r="IKH20" t="s">
        <v>6399</v>
      </c>
      <c r="IKI20" t="s">
        <v>6400</v>
      </c>
      <c r="IKJ20" t="s">
        <v>6401</v>
      </c>
      <c r="IKK20" t="s">
        <v>6402</v>
      </c>
      <c r="IKL20" t="s">
        <v>6403</v>
      </c>
      <c r="IKM20" t="s">
        <v>6404</v>
      </c>
      <c r="IKN20" t="s">
        <v>6405</v>
      </c>
      <c r="IKO20" t="s">
        <v>6406</v>
      </c>
      <c r="IKP20" t="s">
        <v>6407</v>
      </c>
      <c r="IKQ20" t="s">
        <v>6408</v>
      </c>
      <c r="IKR20" t="s">
        <v>6409</v>
      </c>
      <c r="IKS20" t="s">
        <v>6410</v>
      </c>
      <c r="IKT20" t="s">
        <v>6411</v>
      </c>
      <c r="IKU20" t="s">
        <v>6412</v>
      </c>
      <c r="IKV20" t="s">
        <v>6413</v>
      </c>
      <c r="IKW20" t="s">
        <v>6414</v>
      </c>
      <c r="IKX20" t="s">
        <v>6415</v>
      </c>
      <c r="IKY20" t="s">
        <v>6416</v>
      </c>
      <c r="IKZ20" t="s">
        <v>6417</v>
      </c>
      <c r="ILA20" t="s">
        <v>6418</v>
      </c>
      <c r="ILB20" t="s">
        <v>6419</v>
      </c>
      <c r="ILC20" t="s">
        <v>6420</v>
      </c>
      <c r="ILD20" t="s">
        <v>6421</v>
      </c>
      <c r="ILE20" t="s">
        <v>6422</v>
      </c>
      <c r="ILF20" t="s">
        <v>6423</v>
      </c>
      <c r="ILG20" t="s">
        <v>6424</v>
      </c>
      <c r="ILH20" t="s">
        <v>6425</v>
      </c>
      <c r="ILI20" t="s">
        <v>6426</v>
      </c>
      <c r="ILJ20" t="s">
        <v>6427</v>
      </c>
      <c r="ILK20" t="s">
        <v>6428</v>
      </c>
      <c r="ILL20" t="s">
        <v>6429</v>
      </c>
      <c r="ILM20" t="s">
        <v>6430</v>
      </c>
      <c r="ILN20" t="s">
        <v>6431</v>
      </c>
      <c r="ILO20" t="s">
        <v>6432</v>
      </c>
      <c r="ILP20" t="s">
        <v>6433</v>
      </c>
      <c r="ILQ20" t="s">
        <v>6434</v>
      </c>
      <c r="ILR20" t="s">
        <v>6435</v>
      </c>
      <c r="ILS20" t="s">
        <v>6436</v>
      </c>
      <c r="ILT20" t="s">
        <v>6437</v>
      </c>
      <c r="ILU20" t="s">
        <v>6438</v>
      </c>
      <c r="ILV20" t="s">
        <v>6439</v>
      </c>
      <c r="ILW20" t="s">
        <v>6440</v>
      </c>
      <c r="ILX20" t="s">
        <v>6441</v>
      </c>
      <c r="ILY20" t="s">
        <v>6442</v>
      </c>
      <c r="ILZ20" t="s">
        <v>6443</v>
      </c>
      <c r="IMA20" t="s">
        <v>6444</v>
      </c>
      <c r="IMB20" t="s">
        <v>6445</v>
      </c>
      <c r="IMC20" t="s">
        <v>6446</v>
      </c>
      <c r="IMD20" t="s">
        <v>6447</v>
      </c>
      <c r="IME20" t="s">
        <v>6448</v>
      </c>
      <c r="IMF20" t="s">
        <v>6449</v>
      </c>
      <c r="IMG20" t="s">
        <v>6450</v>
      </c>
      <c r="IMH20" t="s">
        <v>6451</v>
      </c>
      <c r="IMI20" t="s">
        <v>6452</v>
      </c>
      <c r="IMJ20" t="s">
        <v>6453</v>
      </c>
      <c r="IMK20" t="s">
        <v>6454</v>
      </c>
      <c r="IML20" t="s">
        <v>6455</v>
      </c>
      <c r="IMM20" t="s">
        <v>6456</v>
      </c>
      <c r="IMN20" t="s">
        <v>6457</v>
      </c>
      <c r="IMO20" t="s">
        <v>6458</v>
      </c>
      <c r="IMP20" t="s">
        <v>6459</v>
      </c>
      <c r="IMQ20" t="s">
        <v>6460</v>
      </c>
      <c r="IMR20" t="s">
        <v>6461</v>
      </c>
      <c r="IMS20" t="s">
        <v>6462</v>
      </c>
      <c r="IMT20" t="s">
        <v>6463</v>
      </c>
      <c r="IMU20" t="s">
        <v>6464</v>
      </c>
      <c r="IMV20" t="s">
        <v>6465</v>
      </c>
      <c r="IMW20" t="s">
        <v>6466</v>
      </c>
      <c r="IMX20" t="s">
        <v>6467</v>
      </c>
      <c r="IMY20" t="s">
        <v>6468</v>
      </c>
      <c r="IMZ20" t="s">
        <v>6469</v>
      </c>
      <c r="INA20" t="s">
        <v>6470</v>
      </c>
      <c r="INB20" t="s">
        <v>6471</v>
      </c>
      <c r="INC20" t="s">
        <v>6472</v>
      </c>
      <c r="IND20" t="s">
        <v>6473</v>
      </c>
      <c r="INE20" t="s">
        <v>6474</v>
      </c>
      <c r="INF20" t="s">
        <v>6475</v>
      </c>
      <c r="ING20" t="s">
        <v>6476</v>
      </c>
      <c r="INH20" t="s">
        <v>6477</v>
      </c>
      <c r="INI20" t="s">
        <v>6478</v>
      </c>
      <c r="INJ20" t="s">
        <v>6479</v>
      </c>
      <c r="INK20" t="s">
        <v>6480</v>
      </c>
      <c r="INL20" t="s">
        <v>6481</v>
      </c>
      <c r="INM20" t="s">
        <v>6482</v>
      </c>
      <c r="INN20" t="s">
        <v>6483</v>
      </c>
      <c r="INO20" t="s">
        <v>6484</v>
      </c>
      <c r="INP20" t="s">
        <v>6485</v>
      </c>
      <c r="INQ20" t="s">
        <v>6486</v>
      </c>
      <c r="INR20" t="s">
        <v>6487</v>
      </c>
      <c r="INS20" t="s">
        <v>6488</v>
      </c>
      <c r="INT20" t="s">
        <v>6489</v>
      </c>
      <c r="INU20" t="s">
        <v>6490</v>
      </c>
      <c r="INV20" t="s">
        <v>6491</v>
      </c>
      <c r="INW20" t="s">
        <v>6492</v>
      </c>
      <c r="INX20" t="s">
        <v>6493</v>
      </c>
      <c r="INY20" t="s">
        <v>6494</v>
      </c>
      <c r="INZ20" t="s">
        <v>6495</v>
      </c>
      <c r="IOA20" t="s">
        <v>6496</v>
      </c>
      <c r="IOB20" t="s">
        <v>6497</v>
      </c>
      <c r="IOC20" t="s">
        <v>6498</v>
      </c>
      <c r="IOD20" t="s">
        <v>6499</v>
      </c>
      <c r="IOE20" t="s">
        <v>6500</v>
      </c>
      <c r="IOF20" t="s">
        <v>6501</v>
      </c>
      <c r="IOG20" t="s">
        <v>6502</v>
      </c>
      <c r="IOH20" t="s">
        <v>6503</v>
      </c>
      <c r="IOI20" t="s">
        <v>6504</v>
      </c>
      <c r="IOJ20" t="s">
        <v>6505</v>
      </c>
      <c r="IOK20" t="s">
        <v>6506</v>
      </c>
      <c r="IOL20" t="s">
        <v>6507</v>
      </c>
      <c r="IOM20" t="s">
        <v>6508</v>
      </c>
      <c r="ION20" t="s">
        <v>6509</v>
      </c>
      <c r="IOO20" t="s">
        <v>6510</v>
      </c>
      <c r="IOP20" t="s">
        <v>6511</v>
      </c>
      <c r="IOQ20" t="s">
        <v>6512</v>
      </c>
      <c r="IOR20" t="s">
        <v>6513</v>
      </c>
      <c r="IOS20" t="s">
        <v>6514</v>
      </c>
      <c r="IOT20" t="s">
        <v>6515</v>
      </c>
      <c r="IOU20" t="s">
        <v>6516</v>
      </c>
      <c r="IOV20" t="s">
        <v>6517</v>
      </c>
      <c r="IOW20" t="s">
        <v>6518</v>
      </c>
      <c r="IOX20" t="s">
        <v>6519</v>
      </c>
      <c r="IOY20" t="s">
        <v>6520</v>
      </c>
      <c r="IOZ20" t="s">
        <v>6521</v>
      </c>
      <c r="IPA20" t="s">
        <v>6522</v>
      </c>
      <c r="IPB20" t="s">
        <v>6523</v>
      </c>
      <c r="IPC20" t="s">
        <v>6524</v>
      </c>
      <c r="IPD20" t="s">
        <v>6525</v>
      </c>
      <c r="IPE20" t="s">
        <v>6526</v>
      </c>
      <c r="IPF20" t="s">
        <v>6527</v>
      </c>
      <c r="IPG20" t="s">
        <v>6528</v>
      </c>
      <c r="IPH20" t="s">
        <v>6529</v>
      </c>
      <c r="IPI20" t="s">
        <v>6530</v>
      </c>
      <c r="IPJ20" t="s">
        <v>6531</v>
      </c>
      <c r="IPK20" t="s">
        <v>6532</v>
      </c>
      <c r="IPL20" t="s">
        <v>6533</v>
      </c>
      <c r="IPM20" t="s">
        <v>6534</v>
      </c>
      <c r="IPN20" t="s">
        <v>6535</v>
      </c>
      <c r="IPO20" t="s">
        <v>6536</v>
      </c>
      <c r="IPP20" t="s">
        <v>6537</v>
      </c>
      <c r="IPQ20" t="s">
        <v>6538</v>
      </c>
      <c r="IPR20" t="s">
        <v>6539</v>
      </c>
      <c r="IPS20" t="s">
        <v>6540</v>
      </c>
      <c r="IPT20" t="s">
        <v>6541</v>
      </c>
      <c r="IPU20" t="s">
        <v>6542</v>
      </c>
      <c r="IPV20" t="s">
        <v>6543</v>
      </c>
      <c r="IPW20" t="s">
        <v>6544</v>
      </c>
      <c r="IPX20" t="s">
        <v>6545</v>
      </c>
      <c r="IPY20" t="s">
        <v>6546</v>
      </c>
      <c r="IPZ20" t="s">
        <v>6547</v>
      </c>
      <c r="IQA20" t="s">
        <v>6548</v>
      </c>
      <c r="IQB20" t="s">
        <v>6549</v>
      </c>
      <c r="IQC20" t="s">
        <v>6550</v>
      </c>
      <c r="IQD20" t="s">
        <v>6551</v>
      </c>
      <c r="IQE20" t="s">
        <v>6552</v>
      </c>
      <c r="IQF20" t="s">
        <v>6553</v>
      </c>
      <c r="IQG20" t="s">
        <v>6554</v>
      </c>
      <c r="IQH20" t="s">
        <v>6555</v>
      </c>
      <c r="IQI20" t="s">
        <v>6556</v>
      </c>
      <c r="IQJ20" t="s">
        <v>6557</v>
      </c>
      <c r="IQK20" t="s">
        <v>6558</v>
      </c>
      <c r="IQL20" t="s">
        <v>6559</v>
      </c>
      <c r="IQM20" t="s">
        <v>6560</v>
      </c>
      <c r="IQN20" t="s">
        <v>6561</v>
      </c>
      <c r="IQO20" t="s">
        <v>6562</v>
      </c>
      <c r="IQP20" t="s">
        <v>6563</v>
      </c>
      <c r="IQQ20" t="s">
        <v>6564</v>
      </c>
      <c r="IQR20" t="s">
        <v>6565</v>
      </c>
      <c r="IQS20" t="s">
        <v>6566</v>
      </c>
      <c r="IQT20" t="s">
        <v>6567</v>
      </c>
      <c r="IQU20" t="s">
        <v>6568</v>
      </c>
      <c r="IQV20" t="s">
        <v>6569</v>
      </c>
      <c r="IQW20" t="s">
        <v>6570</v>
      </c>
      <c r="IQX20" t="s">
        <v>6571</v>
      </c>
      <c r="IQY20" t="s">
        <v>6572</v>
      </c>
      <c r="IQZ20" t="s">
        <v>6573</v>
      </c>
      <c r="IRA20" t="s">
        <v>6574</v>
      </c>
      <c r="IRB20" t="s">
        <v>6575</v>
      </c>
      <c r="IRC20" t="s">
        <v>6576</v>
      </c>
      <c r="IRD20" t="s">
        <v>6577</v>
      </c>
      <c r="IRE20" t="s">
        <v>6578</v>
      </c>
      <c r="IRF20" t="s">
        <v>6579</v>
      </c>
      <c r="IRG20" t="s">
        <v>6580</v>
      </c>
      <c r="IRH20" t="s">
        <v>6581</v>
      </c>
      <c r="IRI20" t="s">
        <v>6582</v>
      </c>
      <c r="IRJ20" t="s">
        <v>6583</v>
      </c>
      <c r="IRK20" t="s">
        <v>6584</v>
      </c>
      <c r="IRL20" t="s">
        <v>6585</v>
      </c>
      <c r="IRM20" t="s">
        <v>6586</v>
      </c>
      <c r="IRN20" t="s">
        <v>6587</v>
      </c>
      <c r="IRO20" t="s">
        <v>6588</v>
      </c>
      <c r="IRP20" t="s">
        <v>6589</v>
      </c>
      <c r="IRQ20" t="s">
        <v>6590</v>
      </c>
      <c r="IRR20" t="s">
        <v>6591</v>
      </c>
      <c r="IRS20" t="s">
        <v>6592</v>
      </c>
      <c r="IRT20" t="s">
        <v>6593</v>
      </c>
      <c r="IRU20" t="s">
        <v>6594</v>
      </c>
      <c r="IRV20" t="s">
        <v>6595</v>
      </c>
      <c r="IRW20" t="s">
        <v>6596</v>
      </c>
      <c r="IRX20" t="s">
        <v>6597</v>
      </c>
      <c r="IRY20" t="s">
        <v>6598</v>
      </c>
      <c r="IRZ20" t="s">
        <v>6599</v>
      </c>
      <c r="ISA20" t="s">
        <v>6600</v>
      </c>
      <c r="ISB20" t="s">
        <v>6601</v>
      </c>
      <c r="ISC20" t="s">
        <v>6602</v>
      </c>
      <c r="ISD20" t="s">
        <v>6603</v>
      </c>
      <c r="ISE20" t="s">
        <v>6604</v>
      </c>
      <c r="ISF20" t="s">
        <v>6605</v>
      </c>
      <c r="ISG20" t="s">
        <v>6606</v>
      </c>
      <c r="ISH20" t="s">
        <v>6607</v>
      </c>
      <c r="ISI20" t="s">
        <v>6608</v>
      </c>
      <c r="ISJ20" t="s">
        <v>6609</v>
      </c>
      <c r="ISK20" t="s">
        <v>6610</v>
      </c>
      <c r="ISL20" t="s">
        <v>6611</v>
      </c>
      <c r="ISM20" t="s">
        <v>6612</v>
      </c>
      <c r="ISN20" t="s">
        <v>6613</v>
      </c>
      <c r="ISO20" t="s">
        <v>6614</v>
      </c>
      <c r="ISP20" t="s">
        <v>6615</v>
      </c>
      <c r="ISQ20" t="s">
        <v>6616</v>
      </c>
      <c r="ISR20" t="s">
        <v>6617</v>
      </c>
      <c r="ISS20" t="s">
        <v>6618</v>
      </c>
      <c r="IST20" t="s">
        <v>6619</v>
      </c>
      <c r="ISU20" t="s">
        <v>6620</v>
      </c>
      <c r="ISV20" t="s">
        <v>6621</v>
      </c>
      <c r="ISW20" t="s">
        <v>6622</v>
      </c>
      <c r="ISX20" t="s">
        <v>6623</v>
      </c>
      <c r="ISY20" t="s">
        <v>6624</v>
      </c>
      <c r="ISZ20" t="s">
        <v>6625</v>
      </c>
      <c r="ITA20" t="s">
        <v>6626</v>
      </c>
      <c r="ITB20" t="s">
        <v>6627</v>
      </c>
      <c r="ITC20" t="s">
        <v>6628</v>
      </c>
      <c r="ITD20" t="s">
        <v>6629</v>
      </c>
      <c r="ITE20" t="s">
        <v>6630</v>
      </c>
      <c r="ITF20" t="s">
        <v>6631</v>
      </c>
      <c r="ITG20" t="s">
        <v>6632</v>
      </c>
      <c r="ITH20" t="s">
        <v>6633</v>
      </c>
      <c r="ITI20" t="s">
        <v>6634</v>
      </c>
      <c r="ITJ20" t="s">
        <v>6635</v>
      </c>
      <c r="ITK20" t="s">
        <v>6636</v>
      </c>
      <c r="ITL20" t="s">
        <v>6637</v>
      </c>
      <c r="ITM20" t="s">
        <v>6638</v>
      </c>
      <c r="ITN20" t="s">
        <v>6639</v>
      </c>
      <c r="ITO20" t="s">
        <v>6640</v>
      </c>
      <c r="ITP20" t="s">
        <v>6641</v>
      </c>
      <c r="ITQ20" t="s">
        <v>6642</v>
      </c>
      <c r="ITR20" t="s">
        <v>6643</v>
      </c>
      <c r="ITS20" t="s">
        <v>6644</v>
      </c>
      <c r="ITT20" t="s">
        <v>6645</v>
      </c>
      <c r="ITU20" t="s">
        <v>6646</v>
      </c>
      <c r="ITV20" t="s">
        <v>6647</v>
      </c>
      <c r="ITW20" t="s">
        <v>6648</v>
      </c>
      <c r="ITX20" t="s">
        <v>6649</v>
      </c>
      <c r="ITY20" t="s">
        <v>6650</v>
      </c>
      <c r="ITZ20" t="s">
        <v>6651</v>
      </c>
      <c r="IUA20" t="s">
        <v>6652</v>
      </c>
      <c r="IUB20" t="s">
        <v>6653</v>
      </c>
      <c r="IUC20" t="s">
        <v>6654</v>
      </c>
      <c r="IUD20" t="s">
        <v>6655</v>
      </c>
      <c r="IUE20" t="s">
        <v>6656</v>
      </c>
      <c r="IUF20" t="s">
        <v>6657</v>
      </c>
      <c r="IUG20" t="s">
        <v>6658</v>
      </c>
      <c r="IUH20" t="s">
        <v>6659</v>
      </c>
      <c r="IUI20" t="s">
        <v>6660</v>
      </c>
      <c r="IUJ20" t="s">
        <v>6661</v>
      </c>
      <c r="IUK20" t="s">
        <v>6662</v>
      </c>
      <c r="IUL20" t="s">
        <v>6663</v>
      </c>
      <c r="IUM20" t="s">
        <v>6664</v>
      </c>
      <c r="IUN20" t="s">
        <v>6665</v>
      </c>
      <c r="IUO20" t="s">
        <v>6666</v>
      </c>
      <c r="IUP20" t="s">
        <v>6667</v>
      </c>
      <c r="IUQ20" t="s">
        <v>6668</v>
      </c>
      <c r="IUR20" t="s">
        <v>6669</v>
      </c>
      <c r="IUS20" t="s">
        <v>6670</v>
      </c>
      <c r="IUT20" t="s">
        <v>6671</v>
      </c>
      <c r="IUU20" t="s">
        <v>6672</v>
      </c>
      <c r="IUV20" t="s">
        <v>6673</v>
      </c>
      <c r="IUW20" t="s">
        <v>6674</v>
      </c>
      <c r="IUX20" t="s">
        <v>6675</v>
      </c>
      <c r="IUY20" t="s">
        <v>6676</v>
      </c>
      <c r="IUZ20" t="s">
        <v>6677</v>
      </c>
      <c r="IVA20" t="s">
        <v>6678</v>
      </c>
      <c r="IVB20" t="s">
        <v>6679</v>
      </c>
      <c r="IVC20" t="s">
        <v>6680</v>
      </c>
      <c r="IVD20" t="s">
        <v>6681</v>
      </c>
      <c r="IVE20" t="s">
        <v>6682</v>
      </c>
      <c r="IVF20" t="s">
        <v>6683</v>
      </c>
      <c r="IVG20" t="s">
        <v>6684</v>
      </c>
      <c r="IVH20" t="s">
        <v>6685</v>
      </c>
      <c r="IVI20" t="s">
        <v>6686</v>
      </c>
      <c r="IVJ20" t="s">
        <v>6687</v>
      </c>
      <c r="IVK20" t="s">
        <v>6688</v>
      </c>
      <c r="IVL20" t="s">
        <v>6689</v>
      </c>
      <c r="IVM20" t="s">
        <v>6690</v>
      </c>
      <c r="IVN20" t="s">
        <v>6691</v>
      </c>
      <c r="IVO20" t="s">
        <v>6692</v>
      </c>
      <c r="IVP20" t="s">
        <v>6693</v>
      </c>
      <c r="IVQ20" t="s">
        <v>6694</v>
      </c>
      <c r="IVR20" t="s">
        <v>6695</v>
      </c>
      <c r="IVS20" t="s">
        <v>6696</v>
      </c>
      <c r="IVT20" t="s">
        <v>6697</v>
      </c>
      <c r="IVU20" t="s">
        <v>6698</v>
      </c>
      <c r="IVV20" t="s">
        <v>6699</v>
      </c>
      <c r="IVW20" t="s">
        <v>6700</v>
      </c>
      <c r="IVX20" t="s">
        <v>6701</v>
      </c>
      <c r="IVY20" t="s">
        <v>6702</v>
      </c>
      <c r="IVZ20" t="s">
        <v>6703</v>
      </c>
      <c r="IWA20" t="s">
        <v>6704</v>
      </c>
      <c r="IWB20" t="s">
        <v>6705</v>
      </c>
      <c r="IWC20" t="s">
        <v>6706</v>
      </c>
      <c r="IWD20" t="s">
        <v>6707</v>
      </c>
      <c r="IWE20" t="s">
        <v>6708</v>
      </c>
      <c r="IWF20" t="s">
        <v>6709</v>
      </c>
      <c r="IWG20" t="s">
        <v>6710</v>
      </c>
      <c r="IWH20" t="s">
        <v>6711</v>
      </c>
      <c r="IWI20" t="s">
        <v>6712</v>
      </c>
      <c r="IWJ20" t="s">
        <v>6713</v>
      </c>
      <c r="IWK20" t="s">
        <v>6714</v>
      </c>
      <c r="IWL20" t="s">
        <v>6715</v>
      </c>
      <c r="IWM20" t="s">
        <v>6716</v>
      </c>
      <c r="IWN20" t="s">
        <v>6717</v>
      </c>
      <c r="IWO20" t="s">
        <v>6718</v>
      </c>
      <c r="IWP20" t="s">
        <v>6719</v>
      </c>
      <c r="IWQ20" t="s">
        <v>6720</v>
      </c>
      <c r="IWR20" t="s">
        <v>6721</v>
      </c>
      <c r="IWS20" t="s">
        <v>6722</v>
      </c>
      <c r="IWT20" t="s">
        <v>6723</v>
      </c>
      <c r="IWU20" t="s">
        <v>6724</v>
      </c>
      <c r="IWV20" t="s">
        <v>6725</v>
      </c>
      <c r="IWW20" t="s">
        <v>6726</v>
      </c>
      <c r="IWX20" t="s">
        <v>6727</v>
      </c>
      <c r="IWY20" t="s">
        <v>6728</v>
      </c>
      <c r="IWZ20" t="s">
        <v>6729</v>
      </c>
      <c r="IXA20" t="s">
        <v>6730</v>
      </c>
      <c r="IXB20" t="s">
        <v>6731</v>
      </c>
      <c r="IXC20" t="s">
        <v>6732</v>
      </c>
      <c r="IXD20" t="s">
        <v>6733</v>
      </c>
      <c r="IXE20" t="s">
        <v>6734</v>
      </c>
      <c r="IXF20" t="s">
        <v>6735</v>
      </c>
      <c r="IXG20" t="s">
        <v>6736</v>
      </c>
      <c r="IXH20" t="s">
        <v>6737</v>
      </c>
      <c r="IXI20" t="s">
        <v>6738</v>
      </c>
      <c r="IXJ20" t="s">
        <v>6739</v>
      </c>
      <c r="IXK20" t="s">
        <v>6740</v>
      </c>
      <c r="IXL20" t="s">
        <v>6741</v>
      </c>
      <c r="IXM20" t="s">
        <v>6742</v>
      </c>
      <c r="IXN20" t="s">
        <v>6743</v>
      </c>
      <c r="IXO20" t="s">
        <v>6744</v>
      </c>
      <c r="IXP20" t="s">
        <v>6745</v>
      </c>
      <c r="IXQ20" t="s">
        <v>6746</v>
      </c>
      <c r="IXR20" t="s">
        <v>6747</v>
      </c>
      <c r="IXS20" t="s">
        <v>6748</v>
      </c>
      <c r="IXT20" t="s">
        <v>6749</v>
      </c>
      <c r="IXU20" t="s">
        <v>6750</v>
      </c>
      <c r="IXV20" t="s">
        <v>6751</v>
      </c>
      <c r="IXW20" t="s">
        <v>6752</v>
      </c>
      <c r="IXX20" t="s">
        <v>6753</v>
      </c>
      <c r="IXY20" t="s">
        <v>6754</v>
      </c>
      <c r="IXZ20" t="s">
        <v>6755</v>
      </c>
      <c r="IYA20" t="s">
        <v>6756</v>
      </c>
      <c r="IYB20" t="s">
        <v>6757</v>
      </c>
      <c r="IYC20" t="s">
        <v>6758</v>
      </c>
      <c r="IYD20" t="s">
        <v>6759</v>
      </c>
      <c r="IYE20" t="s">
        <v>6760</v>
      </c>
      <c r="IYF20" t="s">
        <v>6761</v>
      </c>
      <c r="IYG20" t="s">
        <v>6762</v>
      </c>
      <c r="IYH20" t="s">
        <v>6763</v>
      </c>
      <c r="IYI20" t="s">
        <v>6764</v>
      </c>
      <c r="IYJ20" t="s">
        <v>6765</v>
      </c>
      <c r="IYK20" t="s">
        <v>6766</v>
      </c>
      <c r="IYL20" t="s">
        <v>6767</v>
      </c>
      <c r="IYM20" t="s">
        <v>6768</v>
      </c>
      <c r="IYN20" t="s">
        <v>6769</v>
      </c>
      <c r="IYO20" t="s">
        <v>6770</v>
      </c>
      <c r="IYP20" t="s">
        <v>6771</v>
      </c>
      <c r="IYQ20" t="s">
        <v>6772</v>
      </c>
      <c r="IYR20" t="s">
        <v>6773</v>
      </c>
      <c r="IYS20" t="s">
        <v>6774</v>
      </c>
      <c r="IYT20" t="s">
        <v>6775</v>
      </c>
      <c r="IYU20" t="s">
        <v>6776</v>
      </c>
      <c r="IYV20" t="s">
        <v>6777</v>
      </c>
      <c r="IYW20" t="s">
        <v>6778</v>
      </c>
      <c r="IYX20" t="s">
        <v>6779</v>
      </c>
      <c r="IYY20" t="s">
        <v>6780</v>
      </c>
      <c r="IYZ20" t="s">
        <v>6781</v>
      </c>
      <c r="IZA20" t="s">
        <v>6782</v>
      </c>
      <c r="IZB20" t="s">
        <v>6783</v>
      </c>
      <c r="IZC20" t="s">
        <v>6784</v>
      </c>
      <c r="IZD20" t="s">
        <v>6785</v>
      </c>
      <c r="IZE20" t="s">
        <v>6786</v>
      </c>
      <c r="IZF20" t="s">
        <v>6787</v>
      </c>
      <c r="IZG20" t="s">
        <v>6788</v>
      </c>
      <c r="IZH20" t="s">
        <v>6789</v>
      </c>
      <c r="IZI20" t="s">
        <v>6790</v>
      </c>
      <c r="IZJ20" t="s">
        <v>6791</v>
      </c>
      <c r="IZK20" t="s">
        <v>6792</v>
      </c>
      <c r="IZL20" t="s">
        <v>6793</v>
      </c>
      <c r="IZM20" t="s">
        <v>6794</v>
      </c>
      <c r="IZN20" t="s">
        <v>6795</v>
      </c>
      <c r="IZO20" t="s">
        <v>6796</v>
      </c>
      <c r="IZP20" t="s">
        <v>6797</v>
      </c>
      <c r="IZQ20" t="s">
        <v>6798</v>
      </c>
      <c r="IZR20" t="s">
        <v>6799</v>
      </c>
      <c r="IZS20" t="s">
        <v>6800</v>
      </c>
      <c r="IZT20" t="s">
        <v>6801</v>
      </c>
      <c r="IZU20" t="s">
        <v>6802</v>
      </c>
      <c r="IZV20" t="s">
        <v>6803</v>
      </c>
      <c r="IZW20" t="s">
        <v>6804</v>
      </c>
      <c r="IZX20" t="s">
        <v>6805</v>
      </c>
      <c r="IZY20" t="s">
        <v>6806</v>
      </c>
      <c r="IZZ20" t="s">
        <v>6807</v>
      </c>
      <c r="JAA20" t="s">
        <v>6808</v>
      </c>
      <c r="JAB20" t="s">
        <v>6809</v>
      </c>
      <c r="JAC20" t="s">
        <v>6810</v>
      </c>
      <c r="JAD20" t="s">
        <v>6811</v>
      </c>
      <c r="JAE20" t="s">
        <v>6812</v>
      </c>
      <c r="JAF20" t="s">
        <v>6813</v>
      </c>
      <c r="JAG20" t="s">
        <v>6814</v>
      </c>
      <c r="JAH20" t="s">
        <v>6815</v>
      </c>
      <c r="JAI20" t="s">
        <v>6816</v>
      </c>
      <c r="JAJ20" t="s">
        <v>6817</v>
      </c>
      <c r="JAK20" t="s">
        <v>6818</v>
      </c>
      <c r="JAL20" t="s">
        <v>6819</v>
      </c>
      <c r="JAM20" t="s">
        <v>6820</v>
      </c>
      <c r="JAN20" t="s">
        <v>6821</v>
      </c>
      <c r="JAO20" t="s">
        <v>6822</v>
      </c>
      <c r="JAP20" t="s">
        <v>6823</v>
      </c>
      <c r="JAQ20" t="s">
        <v>6824</v>
      </c>
      <c r="JAR20" t="s">
        <v>6825</v>
      </c>
      <c r="JAS20" t="s">
        <v>6826</v>
      </c>
      <c r="JAT20" t="s">
        <v>6827</v>
      </c>
      <c r="JAU20" t="s">
        <v>6828</v>
      </c>
      <c r="JAV20" t="s">
        <v>6829</v>
      </c>
      <c r="JAW20" t="s">
        <v>6830</v>
      </c>
      <c r="JAX20" t="s">
        <v>6831</v>
      </c>
      <c r="JAY20" t="s">
        <v>6832</v>
      </c>
      <c r="JAZ20" t="s">
        <v>6833</v>
      </c>
      <c r="JBA20" t="s">
        <v>6834</v>
      </c>
      <c r="JBB20" t="s">
        <v>6835</v>
      </c>
      <c r="JBC20" t="s">
        <v>6836</v>
      </c>
      <c r="JBD20" t="s">
        <v>6837</v>
      </c>
      <c r="JBE20" t="s">
        <v>6838</v>
      </c>
      <c r="JBF20" t="s">
        <v>6839</v>
      </c>
      <c r="JBG20" t="s">
        <v>6840</v>
      </c>
      <c r="JBH20" t="s">
        <v>6841</v>
      </c>
      <c r="JBI20" t="s">
        <v>6842</v>
      </c>
      <c r="JBJ20" t="s">
        <v>6843</v>
      </c>
      <c r="JBK20" t="s">
        <v>6844</v>
      </c>
      <c r="JBL20" t="s">
        <v>6845</v>
      </c>
      <c r="JBM20" t="s">
        <v>6846</v>
      </c>
      <c r="JBN20" t="s">
        <v>6847</v>
      </c>
      <c r="JBO20" t="s">
        <v>6848</v>
      </c>
      <c r="JBP20" t="s">
        <v>6849</v>
      </c>
      <c r="JBQ20" t="s">
        <v>6850</v>
      </c>
      <c r="JBR20" t="s">
        <v>6851</v>
      </c>
      <c r="JBS20" t="s">
        <v>6852</v>
      </c>
      <c r="JBT20" t="s">
        <v>6853</v>
      </c>
      <c r="JBU20" t="s">
        <v>6854</v>
      </c>
      <c r="JBV20" t="s">
        <v>6855</v>
      </c>
      <c r="JBW20" t="s">
        <v>6856</v>
      </c>
      <c r="JBX20" t="s">
        <v>6857</v>
      </c>
      <c r="JBY20" t="s">
        <v>6858</v>
      </c>
      <c r="JBZ20" t="s">
        <v>6859</v>
      </c>
      <c r="JCA20" t="s">
        <v>6860</v>
      </c>
      <c r="JCB20" t="s">
        <v>6861</v>
      </c>
      <c r="JCC20" t="s">
        <v>6862</v>
      </c>
      <c r="JCD20" t="s">
        <v>6863</v>
      </c>
      <c r="JCE20" t="s">
        <v>6864</v>
      </c>
      <c r="JCF20" t="s">
        <v>6865</v>
      </c>
      <c r="JCG20" t="s">
        <v>6866</v>
      </c>
      <c r="JCH20" t="s">
        <v>6867</v>
      </c>
      <c r="JCI20" t="s">
        <v>6868</v>
      </c>
      <c r="JCJ20" t="s">
        <v>6869</v>
      </c>
      <c r="JCK20" t="s">
        <v>6870</v>
      </c>
      <c r="JCL20" t="s">
        <v>6871</v>
      </c>
      <c r="JCM20" t="s">
        <v>6872</v>
      </c>
      <c r="JCN20" t="s">
        <v>6873</v>
      </c>
      <c r="JCO20" t="s">
        <v>6874</v>
      </c>
      <c r="JCP20" t="s">
        <v>6875</v>
      </c>
      <c r="JCQ20" t="s">
        <v>6876</v>
      </c>
      <c r="JCR20" t="s">
        <v>6877</v>
      </c>
      <c r="JCS20" t="s">
        <v>6878</v>
      </c>
      <c r="JCT20" t="s">
        <v>6879</v>
      </c>
      <c r="JCU20" t="s">
        <v>6880</v>
      </c>
      <c r="JCV20" t="s">
        <v>6881</v>
      </c>
      <c r="JCW20" t="s">
        <v>6882</v>
      </c>
      <c r="JCX20" t="s">
        <v>6883</v>
      </c>
      <c r="JCY20" t="s">
        <v>6884</v>
      </c>
      <c r="JCZ20" t="s">
        <v>6885</v>
      </c>
      <c r="JDA20" t="s">
        <v>6886</v>
      </c>
      <c r="JDB20" t="s">
        <v>6887</v>
      </c>
      <c r="JDC20" t="s">
        <v>6888</v>
      </c>
      <c r="JDD20" t="s">
        <v>6889</v>
      </c>
      <c r="JDE20" t="s">
        <v>6890</v>
      </c>
      <c r="JDF20" t="s">
        <v>6891</v>
      </c>
      <c r="JDG20" t="s">
        <v>6892</v>
      </c>
      <c r="JDH20" t="s">
        <v>6893</v>
      </c>
      <c r="JDI20" t="s">
        <v>6894</v>
      </c>
      <c r="JDJ20" t="s">
        <v>6895</v>
      </c>
      <c r="JDK20" t="s">
        <v>6896</v>
      </c>
      <c r="JDL20" t="s">
        <v>6897</v>
      </c>
      <c r="JDM20" t="s">
        <v>6898</v>
      </c>
      <c r="JDN20" t="s">
        <v>6899</v>
      </c>
      <c r="JDO20" t="s">
        <v>6900</v>
      </c>
      <c r="JDP20" t="s">
        <v>6901</v>
      </c>
      <c r="JDQ20" t="s">
        <v>6902</v>
      </c>
      <c r="JDR20" t="s">
        <v>6903</v>
      </c>
      <c r="JDS20" t="s">
        <v>6904</v>
      </c>
      <c r="JDT20" t="s">
        <v>6905</v>
      </c>
      <c r="JDU20" t="s">
        <v>6906</v>
      </c>
      <c r="JDV20" t="s">
        <v>6907</v>
      </c>
      <c r="JDW20" t="s">
        <v>6908</v>
      </c>
      <c r="JDX20" t="s">
        <v>6909</v>
      </c>
      <c r="JDY20" t="s">
        <v>6910</v>
      </c>
      <c r="JDZ20" t="s">
        <v>6911</v>
      </c>
      <c r="JEA20" t="s">
        <v>6912</v>
      </c>
      <c r="JEB20" t="s">
        <v>6913</v>
      </c>
      <c r="JEC20" t="s">
        <v>6914</v>
      </c>
      <c r="JED20" t="s">
        <v>6915</v>
      </c>
      <c r="JEE20" t="s">
        <v>6916</v>
      </c>
      <c r="JEF20" t="s">
        <v>6917</v>
      </c>
      <c r="JEG20" t="s">
        <v>6918</v>
      </c>
      <c r="JEH20" t="s">
        <v>6919</v>
      </c>
      <c r="JEI20" t="s">
        <v>6920</v>
      </c>
      <c r="JEJ20" t="s">
        <v>6921</v>
      </c>
      <c r="JEK20" t="s">
        <v>6922</v>
      </c>
      <c r="JEL20" t="s">
        <v>6923</v>
      </c>
      <c r="JEM20" t="s">
        <v>6924</v>
      </c>
      <c r="JEN20" t="s">
        <v>6925</v>
      </c>
      <c r="JEO20" t="s">
        <v>6926</v>
      </c>
      <c r="JEP20" t="s">
        <v>6927</v>
      </c>
      <c r="JEQ20" t="s">
        <v>6928</v>
      </c>
      <c r="JER20" t="s">
        <v>6929</v>
      </c>
      <c r="JES20" t="s">
        <v>6930</v>
      </c>
      <c r="JET20" t="s">
        <v>6931</v>
      </c>
      <c r="JEU20" t="s">
        <v>6932</v>
      </c>
      <c r="JEV20" t="s">
        <v>6933</v>
      </c>
      <c r="JEW20" t="s">
        <v>6934</v>
      </c>
      <c r="JEX20" t="s">
        <v>6935</v>
      </c>
      <c r="JEY20" t="s">
        <v>6936</v>
      </c>
      <c r="JEZ20" t="s">
        <v>6937</v>
      </c>
      <c r="JFA20" t="s">
        <v>6938</v>
      </c>
      <c r="JFB20" t="s">
        <v>6939</v>
      </c>
      <c r="JFC20" t="s">
        <v>6940</v>
      </c>
      <c r="JFD20" t="s">
        <v>6941</v>
      </c>
      <c r="JFE20" t="s">
        <v>6942</v>
      </c>
      <c r="JFF20" t="s">
        <v>6943</v>
      </c>
      <c r="JFG20" t="s">
        <v>6944</v>
      </c>
      <c r="JFH20" t="s">
        <v>6945</v>
      </c>
      <c r="JFI20" t="s">
        <v>6946</v>
      </c>
      <c r="JFJ20" t="s">
        <v>6947</v>
      </c>
      <c r="JFK20" t="s">
        <v>6948</v>
      </c>
      <c r="JFL20" t="s">
        <v>6949</v>
      </c>
      <c r="JFM20" t="s">
        <v>6950</v>
      </c>
      <c r="JFN20" t="s">
        <v>6951</v>
      </c>
      <c r="JFO20" t="s">
        <v>6952</v>
      </c>
      <c r="JFP20" t="s">
        <v>6953</v>
      </c>
      <c r="JFQ20" t="s">
        <v>6954</v>
      </c>
      <c r="JFR20" t="s">
        <v>6955</v>
      </c>
      <c r="JFS20" t="s">
        <v>6956</v>
      </c>
      <c r="JFT20" t="s">
        <v>6957</v>
      </c>
      <c r="JFU20" t="s">
        <v>6958</v>
      </c>
      <c r="JFV20" t="s">
        <v>6959</v>
      </c>
      <c r="JFW20" t="s">
        <v>6960</v>
      </c>
      <c r="JFX20" t="s">
        <v>6961</v>
      </c>
      <c r="JFY20" t="s">
        <v>6962</v>
      </c>
      <c r="JFZ20" t="s">
        <v>6963</v>
      </c>
      <c r="JGA20" t="s">
        <v>6964</v>
      </c>
      <c r="JGB20" t="s">
        <v>6965</v>
      </c>
      <c r="JGC20" t="s">
        <v>6966</v>
      </c>
      <c r="JGD20" t="s">
        <v>6967</v>
      </c>
      <c r="JGE20" t="s">
        <v>6968</v>
      </c>
      <c r="JGF20" t="s">
        <v>6969</v>
      </c>
      <c r="JGG20" t="s">
        <v>6970</v>
      </c>
      <c r="JGH20" t="s">
        <v>6971</v>
      </c>
      <c r="JGI20" t="s">
        <v>6972</v>
      </c>
      <c r="JGJ20" t="s">
        <v>6973</v>
      </c>
      <c r="JGK20" t="s">
        <v>6974</v>
      </c>
      <c r="JGL20" t="s">
        <v>6975</v>
      </c>
      <c r="JGM20" t="s">
        <v>6976</v>
      </c>
      <c r="JGN20" t="s">
        <v>6977</v>
      </c>
      <c r="JGO20" t="s">
        <v>6978</v>
      </c>
      <c r="JGP20" t="s">
        <v>6979</v>
      </c>
      <c r="JGQ20" t="s">
        <v>6980</v>
      </c>
      <c r="JGR20" t="s">
        <v>6981</v>
      </c>
      <c r="JGS20" t="s">
        <v>6982</v>
      </c>
      <c r="JGT20" t="s">
        <v>6983</v>
      </c>
      <c r="JGU20" t="s">
        <v>6984</v>
      </c>
      <c r="JGV20" t="s">
        <v>6985</v>
      </c>
      <c r="JGW20" t="s">
        <v>6986</v>
      </c>
      <c r="JGX20" t="s">
        <v>6987</v>
      </c>
      <c r="JGY20" t="s">
        <v>6988</v>
      </c>
      <c r="JGZ20" t="s">
        <v>6989</v>
      </c>
      <c r="JHA20" t="s">
        <v>6990</v>
      </c>
      <c r="JHB20" t="s">
        <v>6991</v>
      </c>
      <c r="JHC20" t="s">
        <v>6992</v>
      </c>
      <c r="JHD20" t="s">
        <v>6993</v>
      </c>
      <c r="JHE20" t="s">
        <v>6994</v>
      </c>
      <c r="JHF20" t="s">
        <v>6995</v>
      </c>
      <c r="JHG20" t="s">
        <v>6996</v>
      </c>
      <c r="JHH20" t="s">
        <v>6997</v>
      </c>
      <c r="JHI20" t="s">
        <v>6998</v>
      </c>
      <c r="JHJ20" t="s">
        <v>6999</v>
      </c>
      <c r="JHK20" t="s">
        <v>7000</v>
      </c>
      <c r="JHL20" t="s">
        <v>7001</v>
      </c>
      <c r="JHM20" t="s">
        <v>7002</v>
      </c>
      <c r="JHN20" t="s">
        <v>7003</v>
      </c>
      <c r="JHO20" t="s">
        <v>7004</v>
      </c>
      <c r="JHP20" t="s">
        <v>7005</v>
      </c>
      <c r="JHQ20" t="s">
        <v>7006</v>
      </c>
      <c r="JHR20" t="s">
        <v>7007</v>
      </c>
      <c r="JHS20" t="s">
        <v>7008</v>
      </c>
      <c r="JHT20" t="s">
        <v>7009</v>
      </c>
      <c r="JHU20" t="s">
        <v>7010</v>
      </c>
      <c r="JHV20" t="s">
        <v>7011</v>
      </c>
      <c r="JHW20" t="s">
        <v>7012</v>
      </c>
      <c r="JHX20" t="s">
        <v>7013</v>
      </c>
      <c r="JHY20" t="s">
        <v>7014</v>
      </c>
      <c r="JHZ20" t="s">
        <v>7015</v>
      </c>
      <c r="JIA20" t="s">
        <v>7016</v>
      </c>
      <c r="JIB20" t="s">
        <v>7017</v>
      </c>
      <c r="JIC20" t="s">
        <v>7018</v>
      </c>
      <c r="JID20" t="s">
        <v>7019</v>
      </c>
      <c r="JIE20" t="s">
        <v>7020</v>
      </c>
      <c r="JIF20" t="s">
        <v>7021</v>
      </c>
      <c r="JIG20" t="s">
        <v>7022</v>
      </c>
      <c r="JIH20" t="s">
        <v>7023</v>
      </c>
      <c r="JII20" t="s">
        <v>7024</v>
      </c>
      <c r="JIJ20" t="s">
        <v>7025</v>
      </c>
      <c r="JIK20" t="s">
        <v>7026</v>
      </c>
      <c r="JIL20" t="s">
        <v>7027</v>
      </c>
      <c r="JIM20" t="s">
        <v>7028</v>
      </c>
      <c r="JIN20" t="s">
        <v>7029</v>
      </c>
      <c r="JIO20" t="s">
        <v>7030</v>
      </c>
      <c r="JIP20" t="s">
        <v>7031</v>
      </c>
      <c r="JIQ20" t="s">
        <v>7032</v>
      </c>
      <c r="JIR20" t="s">
        <v>7033</v>
      </c>
      <c r="JIS20" t="s">
        <v>7034</v>
      </c>
      <c r="JIT20" t="s">
        <v>7035</v>
      </c>
      <c r="JIU20" t="s">
        <v>7036</v>
      </c>
      <c r="JIV20" t="s">
        <v>7037</v>
      </c>
      <c r="JIW20" t="s">
        <v>7038</v>
      </c>
      <c r="JIX20" t="s">
        <v>7039</v>
      </c>
      <c r="JIY20" t="s">
        <v>7040</v>
      </c>
      <c r="JIZ20" t="s">
        <v>7041</v>
      </c>
      <c r="JJA20" t="s">
        <v>7042</v>
      </c>
      <c r="JJB20" t="s">
        <v>7043</v>
      </c>
      <c r="JJC20" t="s">
        <v>7044</v>
      </c>
      <c r="JJD20" t="s">
        <v>7045</v>
      </c>
      <c r="JJE20" t="s">
        <v>7046</v>
      </c>
      <c r="JJF20" t="s">
        <v>7047</v>
      </c>
      <c r="JJG20" t="s">
        <v>7048</v>
      </c>
      <c r="JJH20" t="s">
        <v>7049</v>
      </c>
      <c r="JJI20" t="s">
        <v>7050</v>
      </c>
      <c r="JJJ20" t="s">
        <v>7051</v>
      </c>
      <c r="JJK20" t="s">
        <v>7052</v>
      </c>
      <c r="JJL20" t="s">
        <v>7053</v>
      </c>
      <c r="JJM20" t="s">
        <v>7054</v>
      </c>
      <c r="JJN20" t="s">
        <v>7055</v>
      </c>
      <c r="JJO20" t="s">
        <v>7056</v>
      </c>
      <c r="JJP20" t="s">
        <v>7057</v>
      </c>
      <c r="JJQ20" t="s">
        <v>7058</v>
      </c>
      <c r="JJR20" t="s">
        <v>7059</v>
      </c>
      <c r="JJS20" t="s">
        <v>7060</v>
      </c>
      <c r="JJT20" t="s">
        <v>7061</v>
      </c>
      <c r="JJU20" t="s">
        <v>7062</v>
      </c>
      <c r="JJV20" t="s">
        <v>7063</v>
      </c>
      <c r="JJW20" t="s">
        <v>7064</v>
      </c>
      <c r="JJX20" t="s">
        <v>7065</v>
      </c>
      <c r="JJY20" t="s">
        <v>7066</v>
      </c>
      <c r="JJZ20" t="s">
        <v>7067</v>
      </c>
      <c r="JKA20" t="s">
        <v>7068</v>
      </c>
      <c r="JKB20" t="s">
        <v>7069</v>
      </c>
      <c r="JKC20" t="s">
        <v>7070</v>
      </c>
      <c r="JKD20" t="s">
        <v>7071</v>
      </c>
      <c r="JKE20" t="s">
        <v>7072</v>
      </c>
      <c r="JKF20" t="s">
        <v>7073</v>
      </c>
      <c r="JKG20" t="s">
        <v>7074</v>
      </c>
      <c r="JKH20" t="s">
        <v>7075</v>
      </c>
      <c r="JKI20" t="s">
        <v>7076</v>
      </c>
      <c r="JKJ20" t="s">
        <v>7077</v>
      </c>
      <c r="JKK20" t="s">
        <v>7078</v>
      </c>
      <c r="JKL20" t="s">
        <v>7079</v>
      </c>
      <c r="JKM20" t="s">
        <v>7080</v>
      </c>
      <c r="JKN20" t="s">
        <v>7081</v>
      </c>
      <c r="JKO20" t="s">
        <v>7082</v>
      </c>
      <c r="JKP20" t="s">
        <v>7083</v>
      </c>
      <c r="JKQ20" t="s">
        <v>7084</v>
      </c>
      <c r="JKR20" t="s">
        <v>7085</v>
      </c>
      <c r="JKS20" t="s">
        <v>7086</v>
      </c>
      <c r="JKT20" t="s">
        <v>7087</v>
      </c>
      <c r="JKU20" t="s">
        <v>7088</v>
      </c>
      <c r="JKV20" t="s">
        <v>7089</v>
      </c>
      <c r="JKW20" t="s">
        <v>7090</v>
      </c>
      <c r="JKX20" t="s">
        <v>7091</v>
      </c>
      <c r="JKY20" t="s">
        <v>7092</v>
      </c>
      <c r="JKZ20" t="s">
        <v>7093</v>
      </c>
      <c r="JLA20" t="s">
        <v>7094</v>
      </c>
      <c r="JLB20" t="s">
        <v>7095</v>
      </c>
      <c r="JLC20" t="s">
        <v>7096</v>
      </c>
      <c r="JLD20" t="s">
        <v>7097</v>
      </c>
      <c r="JLE20" t="s">
        <v>7098</v>
      </c>
      <c r="JLF20" t="s">
        <v>7099</v>
      </c>
      <c r="JLG20" t="s">
        <v>7100</v>
      </c>
      <c r="JLH20" t="s">
        <v>7101</v>
      </c>
      <c r="JLI20" t="s">
        <v>7102</v>
      </c>
      <c r="JLJ20" t="s">
        <v>7103</v>
      </c>
      <c r="JLK20" t="s">
        <v>7104</v>
      </c>
      <c r="JLL20" t="s">
        <v>7105</v>
      </c>
      <c r="JLM20" t="s">
        <v>7106</v>
      </c>
      <c r="JLN20" t="s">
        <v>7107</v>
      </c>
      <c r="JLO20" t="s">
        <v>7108</v>
      </c>
      <c r="JLP20" t="s">
        <v>7109</v>
      </c>
      <c r="JLQ20" t="s">
        <v>7110</v>
      </c>
      <c r="JLR20" t="s">
        <v>7111</v>
      </c>
      <c r="JLS20" t="s">
        <v>7112</v>
      </c>
      <c r="JLT20" t="s">
        <v>7113</v>
      </c>
      <c r="JLU20" t="s">
        <v>7114</v>
      </c>
      <c r="JLV20" t="s">
        <v>7115</v>
      </c>
      <c r="JLW20" t="s">
        <v>7116</v>
      </c>
      <c r="JLX20" t="s">
        <v>7117</v>
      </c>
      <c r="JLY20" t="s">
        <v>7118</v>
      </c>
      <c r="JLZ20" t="s">
        <v>7119</v>
      </c>
      <c r="JMA20" t="s">
        <v>7120</v>
      </c>
      <c r="JMB20" t="s">
        <v>7121</v>
      </c>
      <c r="JMC20" t="s">
        <v>7122</v>
      </c>
      <c r="JMD20" t="s">
        <v>7123</v>
      </c>
      <c r="JME20" t="s">
        <v>7124</v>
      </c>
      <c r="JMF20" t="s">
        <v>7125</v>
      </c>
      <c r="JMG20" t="s">
        <v>7126</v>
      </c>
      <c r="JMH20" t="s">
        <v>7127</v>
      </c>
      <c r="JMI20" t="s">
        <v>7128</v>
      </c>
      <c r="JMJ20" t="s">
        <v>7129</v>
      </c>
      <c r="JMK20" t="s">
        <v>7130</v>
      </c>
      <c r="JML20" t="s">
        <v>7131</v>
      </c>
      <c r="JMM20" t="s">
        <v>7132</v>
      </c>
      <c r="JMN20" t="s">
        <v>7133</v>
      </c>
      <c r="JMO20" t="s">
        <v>7134</v>
      </c>
      <c r="JMP20" t="s">
        <v>7135</v>
      </c>
      <c r="JMQ20" t="s">
        <v>7136</v>
      </c>
      <c r="JMR20" t="s">
        <v>7137</v>
      </c>
      <c r="JMS20" t="s">
        <v>7138</v>
      </c>
      <c r="JMT20" t="s">
        <v>7139</v>
      </c>
      <c r="JMU20" t="s">
        <v>7140</v>
      </c>
      <c r="JMV20" t="s">
        <v>7141</v>
      </c>
      <c r="JMW20" t="s">
        <v>7142</v>
      </c>
      <c r="JMX20" t="s">
        <v>7143</v>
      </c>
      <c r="JMY20" t="s">
        <v>7144</v>
      </c>
      <c r="JMZ20" t="s">
        <v>7145</v>
      </c>
      <c r="JNA20" t="s">
        <v>7146</v>
      </c>
      <c r="JNB20" t="s">
        <v>7147</v>
      </c>
      <c r="JNC20" t="s">
        <v>7148</v>
      </c>
      <c r="JND20" t="s">
        <v>7149</v>
      </c>
      <c r="JNE20" t="s">
        <v>7150</v>
      </c>
      <c r="JNF20" t="s">
        <v>7151</v>
      </c>
      <c r="JNG20" t="s">
        <v>7152</v>
      </c>
      <c r="JNH20" t="s">
        <v>7153</v>
      </c>
      <c r="JNI20" t="s">
        <v>7154</v>
      </c>
      <c r="JNJ20" t="s">
        <v>7155</v>
      </c>
      <c r="JNK20" t="s">
        <v>7156</v>
      </c>
      <c r="JNL20" t="s">
        <v>7157</v>
      </c>
      <c r="JNM20" t="s">
        <v>7158</v>
      </c>
      <c r="JNN20" t="s">
        <v>7159</v>
      </c>
      <c r="JNO20" t="s">
        <v>7160</v>
      </c>
      <c r="JNP20" t="s">
        <v>7161</v>
      </c>
      <c r="JNQ20" t="s">
        <v>7162</v>
      </c>
      <c r="JNR20" t="s">
        <v>7163</v>
      </c>
      <c r="JNS20" t="s">
        <v>7164</v>
      </c>
      <c r="JNT20" t="s">
        <v>7165</v>
      </c>
      <c r="JNU20" t="s">
        <v>7166</v>
      </c>
      <c r="JNV20" t="s">
        <v>7167</v>
      </c>
      <c r="JNW20" t="s">
        <v>7168</v>
      </c>
      <c r="JNX20" t="s">
        <v>7169</v>
      </c>
      <c r="JNY20" t="s">
        <v>7170</v>
      </c>
      <c r="JNZ20" t="s">
        <v>7171</v>
      </c>
      <c r="JOA20" t="s">
        <v>7172</v>
      </c>
      <c r="JOB20" t="s">
        <v>7173</v>
      </c>
      <c r="JOC20" t="s">
        <v>7174</v>
      </c>
      <c r="JOD20" t="s">
        <v>7175</v>
      </c>
      <c r="JOE20" t="s">
        <v>7176</v>
      </c>
      <c r="JOF20" t="s">
        <v>7177</v>
      </c>
      <c r="JOG20" t="s">
        <v>7178</v>
      </c>
      <c r="JOH20" t="s">
        <v>7179</v>
      </c>
      <c r="JOI20" t="s">
        <v>7180</v>
      </c>
      <c r="JOJ20" t="s">
        <v>7181</v>
      </c>
      <c r="JOK20" t="s">
        <v>7182</v>
      </c>
      <c r="JOL20" t="s">
        <v>7183</v>
      </c>
      <c r="JOM20" t="s">
        <v>7184</v>
      </c>
      <c r="JON20" t="s">
        <v>7185</v>
      </c>
      <c r="JOO20" t="s">
        <v>7186</v>
      </c>
      <c r="JOP20" t="s">
        <v>7187</v>
      </c>
      <c r="JOQ20" t="s">
        <v>7188</v>
      </c>
      <c r="JOR20" t="s">
        <v>7189</v>
      </c>
      <c r="JOS20" t="s">
        <v>7190</v>
      </c>
      <c r="JOT20" t="s">
        <v>7191</v>
      </c>
      <c r="JOU20" t="s">
        <v>7192</v>
      </c>
      <c r="JOV20" t="s">
        <v>7193</v>
      </c>
      <c r="JOW20" t="s">
        <v>7194</v>
      </c>
      <c r="JOX20" t="s">
        <v>7195</v>
      </c>
      <c r="JOY20" t="s">
        <v>7196</v>
      </c>
      <c r="JOZ20" t="s">
        <v>7197</v>
      </c>
      <c r="JPA20" t="s">
        <v>7198</v>
      </c>
      <c r="JPB20" t="s">
        <v>7199</v>
      </c>
      <c r="JPC20" t="s">
        <v>7200</v>
      </c>
      <c r="JPD20" t="s">
        <v>7201</v>
      </c>
      <c r="JPE20" t="s">
        <v>7202</v>
      </c>
      <c r="JPF20" t="s">
        <v>7203</v>
      </c>
      <c r="JPG20" t="s">
        <v>7204</v>
      </c>
      <c r="JPH20" t="s">
        <v>7205</v>
      </c>
      <c r="JPI20" t="s">
        <v>7206</v>
      </c>
      <c r="JPJ20" t="s">
        <v>7207</v>
      </c>
      <c r="JPK20" t="s">
        <v>7208</v>
      </c>
      <c r="JPL20" t="s">
        <v>7209</v>
      </c>
      <c r="JPM20" t="s">
        <v>7210</v>
      </c>
      <c r="JPN20" t="s">
        <v>7211</v>
      </c>
      <c r="JPO20" t="s">
        <v>7212</v>
      </c>
      <c r="JPP20" t="s">
        <v>7213</v>
      </c>
      <c r="JPQ20" t="s">
        <v>7214</v>
      </c>
      <c r="JPR20" t="s">
        <v>7215</v>
      </c>
      <c r="JPS20" t="s">
        <v>7216</v>
      </c>
      <c r="JPT20" t="s">
        <v>7217</v>
      </c>
      <c r="JPU20" t="s">
        <v>7218</v>
      </c>
      <c r="JPV20" t="s">
        <v>7219</v>
      </c>
      <c r="JPW20" t="s">
        <v>7220</v>
      </c>
      <c r="JPX20" t="s">
        <v>7221</v>
      </c>
      <c r="JPY20" t="s">
        <v>7222</v>
      </c>
      <c r="JPZ20" t="s">
        <v>7223</v>
      </c>
      <c r="JQA20" t="s">
        <v>7224</v>
      </c>
      <c r="JQB20" t="s">
        <v>7225</v>
      </c>
      <c r="JQC20" t="s">
        <v>7226</v>
      </c>
      <c r="JQD20" t="s">
        <v>7227</v>
      </c>
      <c r="JQE20" t="s">
        <v>7228</v>
      </c>
      <c r="JQF20" t="s">
        <v>7229</v>
      </c>
      <c r="JQG20" t="s">
        <v>7230</v>
      </c>
      <c r="JQH20" t="s">
        <v>7231</v>
      </c>
      <c r="JQI20" t="s">
        <v>7232</v>
      </c>
      <c r="JQJ20" t="s">
        <v>7233</v>
      </c>
      <c r="JQK20" t="s">
        <v>7234</v>
      </c>
      <c r="JQL20" t="s">
        <v>7235</v>
      </c>
      <c r="JQM20" t="s">
        <v>7236</v>
      </c>
      <c r="JQN20" t="s">
        <v>7237</v>
      </c>
      <c r="JQO20" t="s">
        <v>7238</v>
      </c>
      <c r="JQP20" t="s">
        <v>7239</v>
      </c>
      <c r="JQQ20" t="s">
        <v>7240</v>
      </c>
      <c r="JQR20" t="s">
        <v>7241</v>
      </c>
      <c r="JQS20" t="s">
        <v>7242</v>
      </c>
      <c r="JQT20" t="s">
        <v>7243</v>
      </c>
      <c r="JQU20" t="s">
        <v>7244</v>
      </c>
      <c r="JQV20" t="s">
        <v>7245</v>
      </c>
      <c r="JQW20" t="s">
        <v>7246</v>
      </c>
      <c r="JQX20" t="s">
        <v>7247</v>
      </c>
      <c r="JQY20" t="s">
        <v>7248</v>
      </c>
      <c r="JQZ20" t="s">
        <v>7249</v>
      </c>
      <c r="JRA20" t="s">
        <v>7250</v>
      </c>
      <c r="JRB20" t="s">
        <v>7251</v>
      </c>
      <c r="JRC20" t="s">
        <v>7252</v>
      </c>
      <c r="JRD20" t="s">
        <v>7253</v>
      </c>
      <c r="JRE20" t="s">
        <v>7254</v>
      </c>
      <c r="JRF20" t="s">
        <v>7255</v>
      </c>
      <c r="JRG20" t="s">
        <v>7256</v>
      </c>
      <c r="JRH20" t="s">
        <v>7257</v>
      </c>
      <c r="JRI20" t="s">
        <v>7258</v>
      </c>
      <c r="JRJ20" t="s">
        <v>7259</v>
      </c>
      <c r="JRK20" t="s">
        <v>7260</v>
      </c>
      <c r="JRL20" t="s">
        <v>7261</v>
      </c>
      <c r="JRM20" t="s">
        <v>7262</v>
      </c>
      <c r="JRN20" t="s">
        <v>7263</v>
      </c>
      <c r="JRO20" t="s">
        <v>7264</v>
      </c>
      <c r="JRP20" t="s">
        <v>7265</v>
      </c>
      <c r="JRQ20" t="s">
        <v>7266</v>
      </c>
      <c r="JRR20" t="s">
        <v>7267</v>
      </c>
      <c r="JRS20" t="s">
        <v>7268</v>
      </c>
      <c r="JRT20" t="s">
        <v>7269</v>
      </c>
      <c r="JRU20" t="s">
        <v>7270</v>
      </c>
      <c r="JRV20" t="s">
        <v>7271</v>
      </c>
      <c r="JRW20" t="s">
        <v>7272</v>
      </c>
      <c r="JRX20" t="s">
        <v>7273</v>
      </c>
      <c r="JRY20" t="s">
        <v>7274</v>
      </c>
      <c r="JRZ20" t="s">
        <v>7275</v>
      </c>
      <c r="JSA20" t="s">
        <v>7276</v>
      </c>
      <c r="JSB20" t="s">
        <v>7277</v>
      </c>
      <c r="JSC20" t="s">
        <v>7278</v>
      </c>
      <c r="JSD20" t="s">
        <v>7279</v>
      </c>
      <c r="JSE20" t="s">
        <v>7280</v>
      </c>
      <c r="JSF20" t="s">
        <v>7281</v>
      </c>
      <c r="JSG20" t="s">
        <v>7282</v>
      </c>
      <c r="JSH20" t="s">
        <v>7283</v>
      </c>
      <c r="JSI20" t="s">
        <v>7284</v>
      </c>
      <c r="JSJ20" t="s">
        <v>7285</v>
      </c>
      <c r="JSK20" t="s">
        <v>7286</v>
      </c>
      <c r="JSL20" t="s">
        <v>7287</v>
      </c>
      <c r="JSM20" t="s">
        <v>7288</v>
      </c>
      <c r="JSN20" t="s">
        <v>7289</v>
      </c>
      <c r="JSO20" t="s">
        <v>7290</v>
      </c>
      <c r="JSP20" t="s">
        <v>7291</v>
      </c>
      <c r="JSQ20" t="s">
        <v>7292</v>
      </c>
      <c r="JSR20" t="s">
        <v>7293</v>
      </c>
      <c r="JSS20" t="s">
        <v>7294</v>
      </c>
      <c r="JST20" t="s">
        <v>7295</v>
      </c>
      <c r="JSU20" t="s">
        <v>7296</v>
      </c>
      <c r="JSV20" t="s">
        <v>7297</v>
      </c>
      <c r="JSW20" t="s">
        <v>7298</v>
      </c>
      <c r="JSX20" t="s">
        <v>7299</v>
      </c>
      <c r="JSY20" t="s">
        <v>7300</v>
      </c>
      <c r="JSZ20" t="s">
        <v>7301</v>
      </c>
      <c r="JTA20" t="s">
        <v>7302</v>
      </c>
      <c r="JTB20" t="s">
        <v>7303</v>
      </c>
      <c r="JTC20" t="s">
        <v>7304</v>
      </c>
      <c r="JTD20" t="s">
        <v>7305</v>
      </c>
      <c r="JTE20" t="s">
        <v>7306</v>
      </c>
      <c r="JTF20" t="s">
        <v>7307</v>
      </c>
      <c r="JTG20" t="s">
        <v>7308</v>
      </c>
      <c r="JTH20" t="s">
        <v>7309</v>
      </c>
      <c r="JTI20" t="s">
        <v>7310</v>
      </c>
      <c r="JTJ20" t="s">
        <v>7311</v>
      </c>
      <c r="JTK20" t="s">
        <v>7312</v>
      </c>
      <c r="JTL20" t="s">
        <v>7313</v>
      </c>
      <c r="JTM20" t="s">
        <v>7314</v>
      </c>
      <c r="JTN20" t="s">
        <v>7315</v>
      </c>
      <c r="JTO20" t="s">
        <v>7316</v>
      </c>
      <c r="JTP20" t="s">
        <v>7317</v>
      </c>
      <c r="JTQ20" t="s">
        <v>7318</v>
      </c>
      <c r="JTR20" t="s">
        <v>7319</v>
      </c>
      <c r="JTS20" t="s">
        <v>7320</v>
      </c>
      <c r="JTT20" t="s">
        <v>7321</v>
      </c>
      <c r="JTU20" t="s">
        <v>7322</v>
      </c>
      <c r="JTV20" t="s">
        <v>7323</v>
      </c>
      <c r="JTW20" t="s">
        <v>7324</v>
      </c>
      <c r="JTX20" t="s">
        <v>7325</v>
      </c>
      <c r="JTY20" t="s">
        <v>7326</v>
      </c>
      <c r="JTZ20" t="s">
        <v>7327</v>
      </c>
      <c r="JUA20" t="s">
        <v>7328</v>
      </c>
      <c r="JUB20" t="s">
        <v>7329</v>
      </c>
      <c r="JUC20" t="s">
        <v>7330</v>
      </c>
      <c r="JUD20" t="s">
        <v>7331</v>
      </c>
      <c r="JUE20" t="s">
        <v>7332</v>
      </c>
      <c r="JUF20" t="s">
        <v>7333</v>
      </c>
      <c r="JUG20" t="s">
        <v>7334</v>
      </c>
      <c r="JUH20" t="s">
        <v>7335</v>
      </c>
      <c r="JUI20" t="s">
        <v>7336</v>
      </c>
      <c r="JUJ20" t="s">
        <v>7337</v>
      </c>
      <c r="JUK20" t="s">
        <v>7338</v>
      </c>
      <c r="JUL20" t="s">
        <v>7339</v>
      </c>
      <c r="JUM20" t="s">
        <v>7340</v>
      </c>
      <c r="JUN20" t="s">
        <v>7341</v>
      </c>
      <c r="JUO20" t="s">
        <v>7342</v>
      </c>
      <c r="JUP20" t="s">
        <v>7343</v>
      </c>
      <c r="JUQ20" t="s">
        <v>7344</v>
      </c>
      <c r="JUR20" t="s">
        <v>7345</v>
      </c>
      <c r="JUS20" t="s">
        <v>7346</v>
      </c>
      <c r="JUT20" t="s">
        <v>7347</v>
      </c>
      <c r="JUU20" t="s">
        <v>7348</v>
      </c>
      <c r="JUV20" t="s">
        <v>7349</v>
      </c>
      <c r="JUW20" t="s">
        <v>7350</v>
      </c>
      <c r="JUX20" t="s">
        <v>7351</v>
      </c>
      <c r="JUY20" t="s">
        <v>7352</v>
      </c>
      <c r="JUZ20" t="s">
        <v>7353</v>
      </c>
      <c r="JVA20" t="s">
        <v>7354</v>
      </c>
      <c r="JVB20" t="s">
        <v>7355</v>
      </c>
      <c r="JVC20" t="s">
        <v>7356</v>
      </c>
      <c r="JVD20" t="s">
        <v>7357</v>
      </c>
      <c r="JVE20" t="s">
        <v>7358</v>
      </c>
      <c r="JVF20" t="s">
        <v>7359</v>
      </c>
      <c r="JVG20" t="s">
        <v>7360</v>
      </c>
      <c r="JVH20" t="s">
        <v>7361</v>
      </c>
      <c r="JVI20" t="s">
        <v>7362</v>
      </c>
      <c r="JVJ20" t="s">
        <v>7363</v>
      </c>
      <c r="JVK20" t="s">
        <v>7364</v>
      </c>
      <c r="JVL20" t="s">
        <v>7365</v>
      </c>
      <c r="JVM20" t="s">
        <v>7366</v>
      </c>
      <c r="JVN20" t="s">
        <v>7367</v>
      </c>
      <c r="JVO20" t="s">
        <v>7368</v>
      </c>
      <c r="JVP20" t="s">
        <v>7369</v>
      </c>
      <c r="JVQ20" t="s">
        <v>7370</v>
      </c>
      <c r="JVR20" t="s">
        <v>7371</v>
      </c>
      <c r="JVS20" t="s">
        <v>7372</v>
      </c>
      <c r="JVT20" t="s">
        <v>7373</v>
      </c>
      <c r="JVU20" t="s">
        <v>7374</v>
      </c>
      <c r="JVV20" t="s">
        <v>7375</v>
      </c>
      <c r="JVW20" t="s">
        <v>7376</v>
      </c>
      <c r="JVX20" t="s">
        <v>7377</v>
      </c>
      <c r="JVY20" t="s">
        <v>7378</v>
      </c>
      <c r="JVZ20" t="s">
        <v>7379</v>
      </c>
      <c r="JWA20" t="s">
        <v>7380</v>
      </c>
      <c r="JWB20" t="s">
        <v>7381</v>
      </c>
      <c r="JWC20" t="s">
        <v>7382</v>
      </c>
      <c r="JWD20" t="s">
        <v>7383</v>
      </c>
      <c r="JWE20" t="s">
        <v>7384</v>
      </c>
      <c r="JWF20" t="s">
        <v>7385</v>
      </c>
      <c r="JWG20" t="s">
        <v>7386</v>
      </c>
      <c r="JWH20" t="s">
        <v>7387</v>
      </c>
      <c r="JWI20" t="s">
        <v>7388</v>
      </c>
      <c r="JWJ20" t="s">
        <v>7389</v>
      </c>
      <c r="JWK20" t="s">
        <v>7390</v>
      </c>
      <c r="JWL20" t="s">
        <v>7391</v>
      </c>
      <c r="JWM20" t="s">
        <v>7392</v>
      </c>
      <c r="JWN20" t="s">
        <v>7393</v>
      </c>
      <c r="JWO20" t="s">
        <v>7394</v>
      </c>
      <c r="JWP20" t="s">
        <v>7395</v>
      </c>
      <c r="JWQ20" t="s">
        <v>7396</v>
      </c>
      <c r="JWR20" t="s">
        <v>7397</v>
      </c>
      <c r="JWS20" t="s">
        <v>7398</v>
      </c>
      <c r="JWT20" t="s">
        <v>7399</v>
      </c>
      <c r="JWU20" t="s">
        <v>7400</v>
      </c>
      <c r="JWV20" t="s">
        <v>7401</v>
      </c>
      <c r="JWW20" t="s">
        <v>7402</v>
      </c>
      <c r="JWX20" t="s">
        <v>7403</v>
      </c>
      <c r="JWY20" t="s">
        <v>7404</v>
      </c>
      <c r="JWZ20" t="s">
        <v>7405</v>
      </c>
      <c r="JXA20" t="s">
        <v>7406</v>
      </c>
      <c r="JXB20" t="s">
        <v>7407</v>
      </c>
      <c r="JXC20" t="s">
        <v>7408</v>
      </c>
      <c r="JXD20" t="s">
        <v>7409</v>
      </c>
      <c r="JXE20" t="s">
        <v>7410</v>
      </c>
      <c r="JXF20" t="s">
        <v>7411</v>
      </c>
      <c r="JXG20" t="s">
        <v>7412</v>
      </c>
      <c r="JXH20" t="s">
        <v>7413</v>
      </c>
      <c r="JXI20" t="s">
        <v>7414</v>
      </c>
      <c r="JXJ20" t="s">
        <v>7415</v>
      </c>
      <c r="JXK20" t="s">
        <v>7416</v>
      </c>
      <c r="JXL20" t="s">
        <v>7417</v>
      </c>
      <c r="JXM20" t="s">
        <v>7418</v>
      </c>
      <c r="JXN20" t="s">
        <v>7419</v>
      </c>
      <c r="JXO20" t="s">
        <v>7420</v>
      </c>
      <c r="JXP20" t="s">
        <v>7421</v>
      </c>
      <c r="JXQ20" t="s">
        <v>7422</v>
      </c>
      <c r="JXR20" t="s">
        <v>7423</v>
      </c>
      <c r="JXS20" t="s">
        <v>7424</v>
      </c>
      <c r="JXT20" t="s">
        <v>7425</v>
      </c>
      <c r="JXU20" t="s">
        <v>7426</v>
      </c>
      <c r="JXV20" t="s">
        <v>7427</v>
      </c>
      <c r="JXW20" t="s">
        <v>7428</v>
      </c>
      <c r="JXX20" t="s">
        <v>7429</v>
      </c>
      <c r="JXY20" t="s">
        <v>7430</v>
      </c>
      <c r="JXZ20" t="s">
        <v>7431</v>
      </c>
      <c r="JYA20" t="s">
        <v>7432</v>
      </c>
      <c r="JYB20" t="s">
        <v>7433</v>
      </c>
      <c r="JYC20" t="s">
        <v>7434</v>
      </c>
      <c r="JYD20" t="s">
        <v>7435</v>
      </c>
      <c r="JYE20" t="s">
        <v>7436</v>
      </c>
      <c r="JYF20" t="s">
        <v>7437</v>
      </c>
      <c r="JYG20" t="s">
        <v>7438</v>
      </c>
      <c r="JYH20" t="s">
        <v>7439</v>
      </c>
      <c r="JYI20" t="s">
        <v>7440</v>
      </c>
      <c r="JYJ20" t="s">
        <v>7441</v>
      </c>
      <c r="JYK20" t="s">
        <v>7442</v>
      </c>
      <c r="JYL20" t="s">
        <v>7443</v>
      </c>
      <c r="JYM20" t="s">
        <v>7444</v>
      </c>
      <c r="JYN20" t="s">
        <v>7445</v>
      </c>
      <c r="JYO20" t="s">
        <v>7446</v>
      </c>
      <c r="JYP20" t="s">
        <v>7447</v>
      </c>
      <c r="JYQ20" t="s">
        <v>7448</v>
      </c>
      <c r="JYR20" t="s">
        <v>7449</v>
      </c>
      <c r="JYS20" t="s">
        <v>7450</v>
      </c>
      <c r="JYT20" t="s">
        <v>7451</v>
      </c>
      <c r="JYU20" t="s">
        <v>7452</v>
      </c>
      <c r="JYV20" t="s">
        <v>7453</v>
      </c>
      <c r="JYW20" t="s">
        <v>7454</v>
      </c>
      <c r="JYX20" t="s">
        <v>7455</v>
      </c>
      <c r="JYY20" t="s">
        <v>7456</v>
      </c>
      <c r="JYZ20" t="s">
        <v>7457</v>
      </c>
      <c r="JZA20" t="s">
        <v>7458</v>
      </c>
      <c r="JZB20" t="s">
        <v>7459</v>
      </c>
      <c r="JZC20" t="s">
        <v>7460</v>
      </c>
      <c r="JZD20" t="s">
        <v>7461</v>
      </c>
      <c r="JZE20" t="s">
        <v>7462</v>
      </c>
      <c r="JZF20" t="s">
        <v>7463</v>
      </c>
      <c r="JZG20" t="s">
        <v>7464</v>
      </c>
      <c r="JZH20" t="s">
        <v>7465</v>
      </c>
      <c r="JZI20" t="s">
        <v>7466</v>
      </c>
      <c r="JZJ20" t="s">
        <v>7467</v>
      </c>
      <c r="JZK20" t="s">
        <v>7468</v>
      </c>
      <c r="JZL20" t="s">
        <v>7469</v>
      </c>
      <c r="JZM20" t="s">
        <v>7470</v>
      </c>
      <c r="JZN20" t="s">
        <v>7471</v>
      </c>
      <c r="JZO20" t="s">
        <v>7472</v>
      </c>
      <c r="JZP20" t="s">
        <v>7473</v>
      </c>
      <c r="JZQ20" t="s">
        <v>7474</v>
      </c>
      <c r="JZR20" t="s">
        <v>7475</v>
      </c>
      <c r="JZS20" t="s">
        <v>7476</v>
      </c>
      <c r="JZT20" t="s">
        <v>7477</v>
      </c>
      <c r="JZU20" t="s">
        <v>7478</v>
      </c>
      <c r="JZV20" t="s">
        <v>7479</v>
      </c>
      <c r="JZW20" t="s">
        <v>7480</v>
      </c>
      <c r="JZX20" t="s">
        <v>7481</v>
      </c>
      <c r="JZY20" t="s">
        <v>7482</v>
      </c>
      <c r="JZZ20" t="s">
        <v>7483</v>
      </c>
      <c r="KAA20" t="s">
        <v>7484</v>
      </c>
      <c r="KAB20" t="s">
        <v>7485</v>
      </c>
      <c r="KAC20" t="s">
        <v>7486</v>
      </c>
      <c r="KAD20" t="s">
        <v>7487</v>
      </c>
      <c r="KAE20" t="s">
        <v>7488</v>
      </c>
      <c r="KAF20" t="s">
        <v>7489</v>
      </c>
      <c r="KAG20" t="s">
        <v>7490</v>
      </c>
      <c r="KAH20" t="s">
        <v>7491</v>
      </c>
      <c r="KAI20" t="s">
        <v>7492</v>
      </c>
      <c r="KAJ20" t="s">
        <v>7493</v>
      </c>
      <c r="KAK20" t="s">
        <v>7494</v>
      </c>
      <c r="KAL20" t="s">
        <v>7495</v>
      </c>
      <c r="KAM20" t="s">
        <v>7496</v>
      </c>
      <c r="KAN20" t="s">
        <v>7497</v>
      </c>
      <c r="KAO20" t="s">
        <v>7498</v>
      </c>
      <c r="KAP20" t="s">
        <v>7499</v>
      </c>
      <c r="KAQ20" t="s">
        <v>7500</v>
      </c>
      <c r="KAR20" t="s">
        <v>7501</v>
      </c>
      <c r="KAS20" t="s">
        <v>7502</v>
      </c>
      <c r="KAT20" t="s">
        <v>7503</v>
      </c>
      <c r="KAU20" t="s">
        <v>7504</v>
      </c>
      <c r="KAV20" t="s">
        <v>7505</v>
      </c>
      <c r="KAW20" t="s">
        <v>7506</v>
      </c>
      <c r="KAX20" t="s">
        <v>7507</v>
      </c>
      <c r="KAY20" t="s">
        <v>7508</v>
      </c>
      <c r="KAZ20" t="s">
        <v>7509</v>
      </c>
      <c r="KBA20" t="s">
        <v>7510</v>
      </c>
      <c r="KBB20" t="s">
        <v>7511</v>
      </c>
      <c r="KBC20" t="s">
        <v>7512</v>
      </c>
      <c r="KBD20" t="s">
        <v>7513</v>
      </c>
      <c r="KBE20" t="s">
        <v>7514</v>
      </c>
      <c r="KBF20" t="s">
        <v>7515</v>
      </c>
      <c r="KBG20" t="s">
        <v>7516</v>
      </c>
      <c r="KBH20" t="s">
        <v>7517</v>
      </c>
      <c r="KBI20" t="s">
        <v>7518</v>
      </c>
      <c r="KBJ20" t="s">
        <v>7519</v>
      </c>
      <c r="KBK20" t="s">
        <v>7520</v>
      </c>
      <c r="KBL20" t="s">
        <v>7521</v>
      </c>
      <c r="KBM20" t="s">
        <v>7522</v>
      </c>
      <c r="KBN20" t="s">
        <v>7523</v>
      </c>
      <c r="KBO20" t="s">
        <v>7524</v>
      </c>
      <c r="KBP20" t="s">
        <v>7525</v>
      </c>
      <c r="KBQ20" t="s">
        <v>7526</v>
      </c>
      <c r="KBR20" t="s">
        <v>7527</v>
      </c>
      <c r="KBS20" t="s">
        <v>7528</v>
      </c>
      <c r="KBT20" t="s">
        <v>7529</v>
      </c>
      <c r="KBU20" t="s">
        <v>7530</v>
      </c>
      <c r="KBV20" t="s">
        <v>7531</v>
      </c>
      <c r="KBW20" t="s">
        <v>7532</v>
      </c>
      <c r="KBX20" t="s">
        <v>7533</v>
      </c>
      <c r="KBY20" t="s">
        <v>7534</v>
      </c>
      <c r="KBZ20" t="s">
        <v>7535</v>
      </c>
      <c r="KCA20" t="s">
        <v>7536</v>
      </c>
      <c r="KCB20" t="s">
        <v>7537</v>
      </c>
      <c r="KCC20" t="s">
        <v>7538</v>
      </c>
      <c r="KCD20" t="s">
        <v>7539</v>
      </c>
      <c r="KCE20" t="s">
        <v>7540</v>
      </c>
      <c r="KCF20" t="s">
        <v>7541</v>
      </c>
      <c r="KCG20" t="s">
        <v>7542</v>
      </c>
      <c r="KCH20" t="s">
        <v>7543</v>
      </c>
      <c r="KCI20" t="s">
        <v>7544</v>
      </c>
      <c r="KCJ20" t="s">
        <v>7545</v>
      </c>
      <c r="KCK20" t="s">
        <v>7546</v>
      </c>
      <c r="KCL20" t="s">
        <v>7547</v>
      </c>
      <c r="KCM20" t="s">
        <v>7548</v>
      </c>
      <c r="KCN20" t="s">
        <v>7549</v>
      </c>
      <c r="KCO20" t="s">
        <v>7550</v>
      </c>
      <c r="KCP20" t="s">
        <v>7551</v>
      </c>
      <c r="KCQ20" t="s">
        <v>7552</v>
      </c>
      <c r="KCR20" t="s">
        <v>7553</v>
      </c>
      <c r="KCS20" t="s">
        <v>7554</v>
      </c>
      <c r="KCT20" t="s">
        <v>7555</v>
      </c>
      <c r="KCU20" t="s">
        <v>7556</v>
      </c>
      <c r="KCV20" t="s">
        <v>7557</v>
      </c>
      <c r="KCW20" t="s">
        <v>7558</v>
      </c>
      <c r="KCX20" t="s">
        <v>7559</v>
      </c>
      <c r="KCY20" t="s">
        <v>7560</v>
      </c>
      <c r="KCZ20" t="s">
        <v>7561</v>
      </c>
      <c r="KDA20" t="s">
        <v>7562</v>
      </c>
      <c r="KDB20" t="s">
        <v>7563</v>
      </c>
      <c r="KDC20" t="s">
        <v>7564</v>
      </c>
      <c r="KDD20" t="s">
        <v>7565</v>
      </c>
      <c r="KDE20" t="s">
        <v>7566</v>
      </c>
      <c r="KDF20" t="s">
        <v>7567</v>
      </c>
      <c r="KDG20" t="s">
        <v>7568</v>
      </c>
      <c r="KDH20" t="s">
        <v>7569</v>
      </c>
      <c r="KDI20" t="s">
        <v>7570</v>
      </c>
      <c r="KDJ20" t="s">
        <v>7571</v>
      </c>
      <c r="KDK20" t="s">
        <v>7572</v>
      </c>
      <c r="KDL20" t="s">
        <v>7573</v>
      </c>
      <c r="KDM20" t="s">
        <v>7574</v>
      </c>
      <c r="KDN20" t="s">
        <v>7575</v>
      </c>
      <c r="KDO20" t="s">
        <v>7576</v>
      </c>
      <c r="KDP20" t="s">
        <v>7577</v>
      </c>
      <c r="KDQ20" t="s">
        <v>7578</v>
      </c>
      <c r="KDR20" t="s">
        <v>7579</v>
      </c>
      <c r="KDS20" t="s">
        <v>7580</v>
      </c>
      <c r="KDT20" t="s">
        <v>7581</v>
      </c>
      <c r="KDU20" t="s">
        <v>7582</v>
      </c>
      <c r="KDV20" t="s">
        <v>7583</v>
      </c>
      <c r="KDW20" t="s">
        <v>7584</v>
      </c>
      <c r="KDX20" t="s">
        <v>7585</v>
      </c>
      <c r="KDY20" t="s">
        <v>7586</v>
      </c>
      <c r="KDZ20" t="s">
        <v>7587</v>
      </c>
      <c r="KEA20" t="s">
        <v>7588</v>
      </c>
      <c r="KEB20" t="s">
        <v>7589</v>
      </c>
      <c r="KEC20" t="s">
        <v>7590</v>
      </c>
      <c r="KED20" t="s">
        <v>7591</v>
      </c>
      <c r="KEE20" t="s">
        <v>7592</v>
      </c>
      <c r="KEF20" t="s">
        <v>7593</v>
      </c>
      <c r="KEG20" t="s">
        <v>7594</v>
      </c>
      <c r="KEH20" t="s">
        <v>7595</v>
      </c>
      <c r="KEI20" t="s">
        <v>7596</v>
      </c>
      <c r="KEJ20" t="s">
        <v>7597</v>
      </c>
      <c r="KEK20" t="s">
        <v>7598</v>
      </c>
      <c r="KEL20" t="s">
        <v>7599</v>
      </c>
      <c r="KEM20" t="s">
        <v>7600</v>
      </c>
      <c r="KEN20" t="s">
        <v>7601</v>
      </c>
      <c r="KEO20" t="s">
        <v>7602</v>
      </c>
      <c r="KEP20" t="s">
        <v>7603</v>
      </c>
      <c r="KEQ20" t="s">
        <v>7604</v>
      </c>
      <c r="KER20" t="s">
        <v>7605</v>
      </c>
      <c r="KES20" t="s">
        <v>7606</v>
      </c>
      <c r="KET20" t="s">
        <v>7607</v>
      </c>
      <c r="KEU20" t="s">
        <v>7608</v>
      </c>
      <c r="KEV20" t="s">
        <v>7609</v>
      </c>
      <c r="KEW20" t="s">
        <v>7610</v>
      </c>
      <c r="KEX20" t="s">
        <v>7611</v>
      </c>
      <c r="KEY20" t="s">
        <v>7612</v>
      </c>
      <c r="KEZ20" t="s">
        <v>7613</v>
      </c>
      <c r="KFA20" t="s">
        <v>7614</v>
      </c>
      <c r="KFB20" t="s">
        <v>7615</v>
      </c>
      <c r="KFC20" t="s">
        <v>7616</v>
      </c>
      <c r="KFD20" t="s">
        <v>7617</v>
      </c>
      <c r="KFE20" t="s">
        <v>7618</v>
      </c>
      <c r="KFF20" t="s">
        <v>7619</v>
      </c>
      <c r="KFG20" t="s">
        <v>7620</v>
      </c>
      <c r="KFH20" t="s">
        <v>7621</v>
      </c>
      <c r="KFI20" t="s">
        <v>7622</v>
      </c>
      <c r="KFJ20" t="s">
        <v>7623</v>
      </c>
      <c r="KFK20" t="s">
        <v>7624</v>
      </c>
      <c r="KFL20" t="s">
        <v>7625</v>
      </c>
      <c r="KFM20" t="s">
        <v>7626</v>
      </c>
      <c r="KFN20" t="s">
        <v>7627</v>
      </c>
      <c r="KFO20" t="s">
        <v>7628</v>
      </c>
      <c r="KFP20" t="s">
        <v>7629</v>
      </c>
      <c r="KFQ20" t="s">
        <v>7630</v>
      </c>
      <c r="KFR20" t="s">
        <v>7631</v>
      </c>
      <c r="KFS20" t="s">
        <v>7632</v>
      </c>
      <c r="KFT20" t="s">
        <v>7633</v>
      </c>
      <c r="KFU20" t="s">
        <v>7634</v>
      </c>
      <c r="KFV20" t="s">
        <v>7635</v>
      </c>
      <c r="KFW20" t="s">
        <v>7636</v>
      </c>
      <c r="KFX20" t="s">
        <v>7637</v>
      </c>
      <c r="KFY20" t="s">
        <v>7638</v>
      </c>
      <c r="KFZ20" t="s">
        <v>7639</v>
      </c>
      <c r="KGA20" t="s">
        <v>7640</v>
      </c>
      <c r="KGB20" t="s">
        <v>7641</v>
      </c>
      <c r="KGC20" t="s">
        <v>7642</v>
      </c>
      <c r="KGD20" t="s">
        <v>7643</v>
      </c>
      <c r="KGE20" t="s">
        <v>7644</v>
      </c>
      <c r="KGF20" t="s">
        <v>7645</v>
      </c>
      <c r="KGG20" t="s">
        <v>7646</v>
      </c>
      <c r="KGH20" t="s">
        <v>7647</v>
      </c>
      <c r="KGI20" t="s">
        <v>7648</v>
      </c>
      <c r="KGJ20" t="s">
        <v>7649</v>
      </c>
      <c r="KGK20" t="s">
        <v>7650</v>
      </c>
      <c r="KGL20" t="s">
        <v>7651</v>
      </c>
      <c r="KGM20" t="s">
        <v>7652</v>
      </c>
      <c r="KGN20" t="s">
        <v>7653</v>
      </c>
      <c r="KGO20" t="s">
        <v>7654</v>
      </c>
      <c r="KGP20" t="s">
        <v>7655</v>
      </c>
      <c r="KGQ20" t="s">
        <v>7656</v>
      </c>
      <c r="KGR20" t="s">
        <v>7657</v>
      </c>
      <c r="KGS20" t="s">
        <v>7658</v>
      </c>
      <c r="KGT20" t="s">
        <v>7659</v>
      </c>
      <c r="KGU20" t="s">
        <v>7660</v>
      </c>
      <c r="KGV20" t="s">
        <v>7661</v>
      </c>
      <c r="KGW20" t="s">
        <v>7662</v>
      </c>
      <c r="KGX20" t="s">
        <v>7663</v>
      </c>
      <c r="KGY20" t="s">
        <v>7664</v>
      </c>
      <c r="KGZ20" t="s">
        <v>7665</v>
      </c>
      <c r="KHA20" t="s">
        <v>7666</v>
      </c>
      <c r="KHB20" t="s">
        <v>7667</v>
      </c>
      <c r="KHC20" t="s">
        <v>7668</v>
      </c>
      <c r="KHD20" t="s">
        <v>7669</v>
      </c>
      <c r="KHE20" t="s">
        <v>7670</v>
      </c>
      <c r="KHF20" t="s">
        <v>7671</v>
      </c>
      <c r="KHG20" t="s">
        <v>7672</v>
      </c>
      <c r="KHH20" t="s">
        <v>7673</v>
      </c>
      <c r="KHI20" t="s">
        <v>7674</v>
      </c>
      <c r="KHJ20" t="s">
        <v>7675</v>
      </c>
      <c r="KHK20" t="s">
        <v>7676</v>
      </c>
      <c r="KHL20" t="s">
        <v>7677</v>
      </c>
      <c r="KHM20" t="s">
        <v>7678</v>
      </c>
      <c r="KHN20" t="s">
        <v>7679</v>
      </c>
      <c r="KHO20" t="s">
        <v>7680</v>
      </c>
      <c r="KHP20" t="s">
        <v>7681</v>
      </c>
      <c r="KHQ20" t="s">
        <v>7682</v>
      </c>
      <c r="KHR20" t="s">
        <v>7683</v>
      </c>
      <c r="KHS20" t="s">
        <v>7684</v>
      </c>
      <c r="KHT20" t="s">
        <v>7685</v>
      </c>
      <c r="KHU20" t="s">
        <v>7686</v>
      </c>
      <c r="KHV20" t="s">
        <v>7687</v>
      </c>
      <c r="KHW20" t="s">
        <v>7688</v>
      </c>
      <c r="KHX20" t="s">
        <v>7689</v>
      </c>
      <c r="KHY20" t="s">
        <v>7690</v>
      </c>
      <c r="KHZ20" t="s">
        <v>7691</v>
      </c>
      <c r="KIA20" t="s">
        <v>7692</v>
      </c>
      <c r="KIB20" t="s">
        <v>7693</v>
      </c>
      <c r="KIC20" t="s">
        <v>7694</v>
      </c>
      <c r="KID20" t="s">
        <v>7695</v>
      </c>
      <c r="KIE20" t="s">
        <v>7696</v>
      </c>
      <c r="KIF20" t="s">
        <v>7697</v>
      </c>
      <c r="KIG20" t="s">
        <v>7698</v>
      </c>
      <c r="KIH20" t="s">
        <v>7699</v>
      </c>
      <c r="KII20" t="s">
        <v>7700</v>
      </c>
      <c r="KIJ20" t="s">
        <v>7701</v>
      </c>
      <c r="KIK20" t="s">
        <v>7702</v>
      </c>
      <c r="KIL20" t="s">
        <v>7703</v>
      </c>
      <c r="KIM20" t="s">
        <v>7704</v>
      </c>
      <c r="KIN20" t="s">
        <v>7705</v>
      </c>
      <c r="KIO20" t="s">
        <v>7706</v>
      </c>
      <c r="KIP20" t="s">
        <v>7707</v>
      </c>
      <c r="KIQ20" t="s">
        <v>7708</v>
      </c>
      <c r="KIR20" t="s">
        <v>7709</v>
      </c>
      <c r="KIS20" t="s">
        <v>7710</v>
      </c>
      <c r="KIT20" t="s">
        <v>7711</v>
      </c>
      <c r="KIU20" t="s">
        <v>7712</v>
      </c>
      <c r="KIV20" t="s">
        <v>7713</v>
      </c>
      <c r="KIW20" t="s">
        <v>7714</v>
      </c>
      <c r="KIX20" t="s">
        <v>7715</v>
      </c>
      <c r="KIY20" t="s">
        <v>7716</v>
      </c>
      <c r="KIZ20" t="s">
        <v>7717</v>
      </c>
      <c r="KJA20" t="s">
        <v>7718</v>
      </c>
      <c r="KJB20" t="s">
        <v>7719</v>
      </c>
      <c r="KJC20" t="s">
        <v>7720</v>
      </c>
      <c r="KJD20" t="s">
        <v>7721</v>
      </c>
      <c r="KJE20" t="s">
        <v>7722</v>
      </c>
      <c r="KJF20" t="s">
        <v>7723</v>
      </c>
      <c r="KJG20" t="s">
        <v>7724</v>
      </c>
      <c r="KJH20" t="s">
        <v>7725</v>
      </c>
      <c r="KJI20" t="s">
        <v>7726</v>
      </c>
      <c r="KJJ20" t="s">
        <v>7727</v>
      </c>
      <c r="KJK20" t="s">
        <v>7728</v>
      </c>
      <c r="KJL20" t="s">
        <v>7729</v>
      </c>
      <c r="KJM20" t="s">
        <v>7730</v>
      </c>
      <c r="KJN20" t="s">
        <v>7731</v>
      </c>
      <c r="KJO20" t="s">
        <v>7732</v>
      </c>
      <c r="KJP20" t="s">
        <v>7733</v>
      </c>
      <c r="KJQ20" t="s">
        <v>7734</v>
      </c>
      <c r="KJR20" t="s">
        <v>7735</v>
      </c>
      <c r="KJS20" t="s">
        <v>7736</v>
      </c>
      <c r="KJT20" t="s">
        <v>7737</v>
      </c>
      <c r="KJU20" t="s">
        <v>7738</v>
      </c>
      <c r="KJV20" t="s">
        <v>7739</v>
      </c>
      <c r="KJW20" t="s">
        <v>7740</v>
      </c>
      <c r="KJX20" t="s">
        <v>7741</v>
      </c>
      <c r="KJY20" t="s">
        <v>7742</v>
      </c>
      <c r="KJZ20" t="s">
        <v>7743</v>
      </c>
      <c r="KKA20" t="s">
        <v>7744</v>
      </c>
      <c r="KKB20" t="s">
        <v>7745</v>
      </c>
      <c r="KKC20" t="s">
        <v>7746</v>
      </c>
      <c r="KKD20" t="s">
        <v>7747</v>
      </c>
      <c r="KKE20" t="s">
        <v>7748</v>
      </c>
      <c r="KKF20" t="s">
        <v>7749</v>
      </c>
      <c r="KKG20" t="s">
        <v>7750</v>
      </c>
      <c r="KKH20" t="s">
        <v>7751</v>
      </c>
      <c r="KKI20" t="s">
        <v>7752</v>
      </c>
      <c r="KKJ20" t="s">
        <v>7753</v>
      </c>
      <c r="KKK20" t="s">
        <v>7754</v>
      </c>
      <c r="KKL20" t="s">
        <v>7755</v>
      </c>
      <c r="KKM20" t="s">
        <v>7756</v>
      </c>
      <c r="KKN20" t="s">
        <v>7757</v>
      </c>
      <c r="KKO20" t="s">
        <v>7758</v>
      </c>
      <c r="KKP20" t="s">
        <v>7759</v>
      </c>
      <c r="KKQ20" t="s">
        <v>7760</v>
      </c>
      <c r="KKR20" t="s">
        <v>7761</v>
      </c>
      <c r="KKS20" t="s">
        <v>7762</v>
      </c>
      <c r="KKT20" t="s">
        <v>7763</v>
      </c>
      <c r="KKU20" t="s">
        <v>7764</v>
      </c>
      <c r="KKV20" t="s">
        <v>7765</v>
      </c>
      <c r="KKW20" t="s">
        <v>7766</v>
      </c>
      <c r="KKX20" t="s">
        <v>7767</v>
      </c>
      <c r="KKY20" t="s">
        <v>7768</v>
      </c>
      <c r="KKZ20" t="s">
        <v>7769</v>
      </c>
      <c r="KLA20" t="s">
        <v>7770</v>
      </c>
      <c r="KLB20" t="s">
        <v>7771</v>
      </c>
      <c r="KLC20" t="s">
        <v>7772</v>
      </c>
      <c r="KLD20" t="s">
        <v>7773</v>
      </c>
      <c r="KLE20" t="s">
        <v>7774</v>
      </c>
      <c r="KLF20" t="s">
        <v>7775</v>
      </c>
      <c r="KLG20" t="s">
        <v>7776</v>
      </c>
      <c r="KLH20" t="s">
        <v>7777</v>
      </c>
      <c r="KLI20" t="s">
        <v>7778</v>
      </c>
      <c r="KLJ20" t="s">
        <v>7779</v>
      </c>
      <c r="KLK20" t="s">
        <v>7780</v>
      </c>
      <c r="KLL20" t="s">
        <v>7781</v>
      </c>
      <c r="KLM20" t="s">
        <v>7782</v>
      </c>
      <c r="KLN20" t="s">
        <v>7783</v>
      </c>
      <c r="KLO20" t="s">
        <v>7784</v>
      </c>
      <c r="KLP20" t="s">
        <v>7785</v>
      </c>
      <c r="KLQ20" t="s">
        <v>7786</v>
      </c>
      <c r="KLR20" t="s">
        <v>7787</v>
      </c>
      <c r="KLS20" t="s">
        <v>7788</v>
      </c>
      <c r="KLT20" t="s">
        <v>7789</v>
      </c>
      <c r="KLU20" t="s">
        <v>7790</v>
      </c>
      <c r="KLV20" t="s">
        <v>7791</v>
      </c>
      <c r="KLW20" t="s">
        <v>7792</v>
      </c>
      <c r="KLX20" t="s">
        <v>7793</v>
      </c>
      <c r="KLY20" t="s">
        <v>7794</v>
      </c>
      <c r="KLZ20" t="s">
        <v>7795</v>
      </c>
      <c r="KMA20" t="s">
        <v>7796</v>
      </c>
      <c r="KMB20" t="s">
        <v>7797</v>
      </c>
      <c r="KMC20" t="s">
        <v>7798</v>
      </c>
      <c r="KMD20" t="s">
        <v>7799</v>
      </c>
      <c r="KME20" t="s">
        <v>7800</v>
      </c>
      <c r="KMF20" t="s">
        <v>7801</v>
      </c>
      <c r="KMG20" t="s">
        <v>7802</v>
      </c>
      <c r="KMH20" t="s">
        <v>7803</v>
      </c>
      <c r="KMI20" t="s">
        <v>7804</v>
      </c>
      <c r="KMJ20" t="s">
        <v>7805</v>
      </c>
      <c r="KMK20" t="s">
        <v>7806</v>
      </c>
      <c r="KML20" t="s">
        <v>7807</v>
      </c>
      <c r="KMM20" t="s">
        <v>7808</v>
      </c>
      <c r="KMN20" t="s">
        <v>7809</v>
      </c>
      <c r="KMO20" t="s">
        <v>7810</v>
      </c>
      <c r="KMP20" t="s">
        <v>7811</v>
      </c>
      <c r="KMQ20" t="s">
        <v>7812</v>
      </c>
      <c r="KMR20" t="s">
        <v>7813</v>
      </c>
      <c r="KMS20" t="s">
        <v>7814</v>
      </c>
      <c r="KMT20" t="s">
        <v>7815</v>
      </c>
      <c r="KMU20" t="s">
        <v>7816</v>
      </c>
      <c r="KMV20" t="s">
        <v>7817</v>
      </c>
      <c r="KMW20" t="s">
        <v>7818</v>
      </c>
      <c r="KMX20" t="s">
        <v>7819</v>
      </c>
      <c r="KMY20" t="s">
        <v>7820</v>
      </c>
      <c r="KMZ20" t="s">
        <v>7821</v>
      </c>
      <c r="KNA20" t="s">
        <v>7822</v>
      </c>
      <c r="KNB20" t="s">
        <v>7823</v>
      </c>
      <c r="KNC20" t="s">
        <v>7824</v>
      </c>
      <c r="KND20" t="s">
        <v>7825</v>
      </c>
      <c r="KNE20" t="s">
        <v>7826</v>
      </c>
      <c r="KNF20" t="s">
        <v>7827</v>
      </c>
      <c r="KNG20" t="s">
        <v>7828</v>
      </c>
      <c r="KNH20" t="s">
        <v>7829</v>
      </c>
      <c r="KNI20" t="s">
        <v>7830</v>
      </c>
      <c r="KNJ20" t="s">
        <v>7831</v>
      </c>
      <c r="KNK20" t="s">
        <v>7832</v>
      </c>
      <c r="KNL20" t="s">
        <v>7833</v>
      </c>
      <c r="KNM20" t="s">
        <v>7834</v>
      </c>
      <c r="KNN20" t="s">
        <v>7835</v>
      </c>
      <c r="KNO20" t="s">
        <v>7836</v>
      </c>
      <c r="KNP20" t="s">
        <v>7837</v>
      </c>
      <c r="KNQ20" t="s">
        <v>7838</v>
      </c>
      <c r="KNR20" t="s">
        <v>7839</v>
      </c>
      <c r="KNS20" t="s">
        <v>7840</v>
      </c>
      <c r="KNT20" t="s">
        <v>7841</v>
      </c>
      <c r="KNU20" t="s">
        <v>7842</v>
      </c>
      <c r="KNV20" t="s">
        <v>7843</v>
      </c>
      <c r="KNW20" t="s">
        <v>7844</v>
      </c>
      <c r="KNX20" t="s">
        <v>7845</v>
      </c>
      <c r="KNY20" t="s">
        <v>7846</v>
      </c>
      <c r="KNZ20" t="s">
        <v>7847</v>
      </c>
      <c r="KOA20" t="s">
        <v>7848</v>
      </c>
      <c r="KOB20" t="s">
        <v>7849</v>
      </c>
      <c r="KOC20" t="s">
        <v>7850</v>
      </c>
      <c r="KOD20" t="s">
        <v>7851</v>
      </c>
      <c r="KOE20" t="s">
        <v>7852</v>
      </c>
      <c r="KOF20" t="s">
        <v>7853</v>
      </c>
      <c r="KOG20" t="s">
        <v>7854</v>
      </c>
      <c r="KOH20" t="s">
        <v>7855</v>
      </c>
      <c r="KOI20" t="s">
        <v>7856</v>
      </c>
      <c r="KOJ20" t="s">
        <v>7857</v>
      </c>
      <c r="KOK20" t="s">
        <v>7858</v>
      </c>
      <c r="KOL20" t="s">
        <v>7859</v>
      </c>
      <c r="KOM20" t="s">
        <v>7860</v>
      </c>
      <c r="KON20" t="s">
        <v>7861</v>
      </c>
      <c r="KOO20" t="s">
        <v>7862</v>
      </c>
      <c r="KOP20" t="s">
        <v>7863</v>
      </c>
      <c r="KOQ20" t="s">
        <v>7864</v>
      </c>
      <c r="KOR20" t="s">
        <v>7865</v>
      </c>
      <c r="KOS20" t="s">
        <v>7866</v>
      </c>
      <c r="KOT20" t="s">
        <v>7867</v>
      </c>
      <c r="KOU20" t="s">
        <v>7868</v>
      </c>
      <c r="KOV20" t="s">
        <v>7869</v>
      </c>
      <c r="KOW20" t="s">
        <v>7870</v>
      </c>
      <c r="KOX20" t="s">
        <v>7871</v>
      </c>
      <c r="KOY20" t="s">
        <v>7872</v>
      </c>
      <c r="KOZ20" t="s">
        <v>7873</v>
      </c>
      <c r="KPA20" t="s">
        <v>7874</v>
      </c>
      <c r="KPB20" t="s">
        <v>7875</v>
      </c>
      <c r="KPC20" t="s">
        <v>7876</v>
      </c>
      <c r="KPD20" t="s">
        <v>7877</v>
      </c>
      <c r="KPE20" t="s">
        <v>7878</v>
      </c>
      <c r="KPF20" t="s">
        <v>7879</v>
      </c>
      <c r="KPG20" t="s">
        <v>7880</v>
      </c>
      <c r="KPH20" t="s">
        <v>7881</v>
      </c>
      <c r="KPI20" t="s">
        <v>7882</v>
      </c>
      <c r="KPJ20" t="s">
        <v>7883</v>
      </c>
      <c r="KPK20" t="s">
        <v>7884</v>
      </c>
      <c r="KPL20" t="s">
        <v>7885</v>
      </c>
      <c r="KPM20" t="s">
        <v>7886</v>
      </c>
      <c r="KPN20" t="s">
        <v>7887</v>
      </c>
      <c r="KPO20" t="s">
        <v>7888</v>
      </c>
      <c r="KPP20" t="s">
        <v>7889</v>
      </c>
      <c r="KPQ20" t="s">
        <v>7890</v>
      </c>
      <c r="KPR20" t="s">
        <v>7891</v>
      </c>
      <c r="KPS20" t="s">
        <v>7892</v>
      </c>
      <c r="KPT20" t="s">
        <v>7893</v>
      </c>
      <c r="KPU20" t="s">
        <v>7894</v>
      </c>
      <c r="KPV20" t="s">
        <v>7895</v>
      </c>
      <c r="KPW20" t="s">
        <v>7896</v>
      </c>
      <c r="KPX20" t="s">
        <v>7897</v>
      </c>
      <c r="KPY20" t="s">
        <v>7898</v>
      </c>
      <c r="KPZ20" t="s">
        <v>7899</v>
      </c>
      <c r="KQA20" t="s">
        <v>7900</v>
      </c>
      <c r="KQB20" t="s">
        <v>7901</v>
      </c>
      <c r="KQC20" t="s">
        <v>7902</v>
      </c>
      <c r="KQD20" t="s">
        <v>7903</v>
      </c>
      <c r="KQE20" t="s">
        <v>7904</v>
      </c>
      <c r="KQF20" t="s">
        <v>7905</v>
      </c>
      <c r="KQG20" t="s">
        <v>7906</v>
      </c>
      <c r="KQH20" t="s">
        <v>7907</v>
      </c>
      <c r="KQI20" t="s">
        <v>7908</v>
      </c>
      <c r="KQJ20" t="s">
        <v>7909</v>
      </c>
      <c r="KQK20" t="s">
        <v>7910</v>
      </c>
      <c r="KQL20" t="s">
        <v>7911</v>
      </c>
      <c r="KQM20" t="s">
        <v>7912</v>
      </c>
      <c r="KQN20" t="s">
        <v>7913</v>
      </c>
      <c r="KQO20" t="s">
        <v>7914</v>
      </c>
      <c r="KQP20" t="s">
        <v>7915</v>
      </c>
      <c r="KQQ20" t="s">
        <v>7916</v>
      </c>
      <c r="KQR20" t="s">
        <v>7917</v>
      </c>
      <c r="KQS20" t="s">
        <v>7918</v>
      </c>
      <c r="KQT20" t="s">
        <v>7919</v>
      </c>
      <c r="KQU20" t="s">
        <v>7920</v>
      </c>
      <c r="KQV20" t="s">
        <v>7921</v>
      </c>
      <c r="KQW20" t="s">
        <v>7922</v>
      </c>
      <c r="KQX20" t="s">
        <v>7923</v>
      </c>
      <c r="KQY20" t="s">
        <v>7924</v>
      </c>
      <c r="KQZ20" t="s">
        <v>7925</v>
      </c>
      <c r="KRA20" t="s">
        <v>7926</v>
      </c>
      <c r="KRB20" t="s">
        <v>7927</v>
      </c>
      <c r="KRC20" t="s">
        <v>7928</v>
      </c>
      <c r="KRD20" t="s">
        <v>7929</v>
      </c>
      <c r="KRE20" t="s">
        <v>7930</v>
      </c>
      <c r="KRF20" t="s">
        <v>7931</v>
      </c>
      <c r="KRG20" t="s">
        <v>7932</v>
      </c>
      <c r="KRH20" t="s">
        <v>7933</v>
      </c>
      <c r="KRI20" t="s">
        <v>7934</v>
      </c>
      <c r="KRJ20" t="s">
        <v>7935</v>
      </c>
      <c r="KRK20" t="s">
        <v>7936</v>
      </c>
      <c r="KRL20" t="s">
        <v>7937</v>
      </c>
      <c r="KRM20" t="s">
        <v>7938</v>
      </c>
      <c r="KRN20" t="s">
        <v>7939</v>
      </c>
      <c r="KRO20" t="s">
        <v>7940</v>
      </c>
      <c r="KRP20" t="s">
        <v>7941</v>
      </c>
      <c r="KRQ20" t="s">
        <v>7942</v>
      </c>
      <c r="KRR20" t="s">
        <v>7943</v>
      </c>
      <c r="KRS20" t="s">
        <v>7944</v>
      </c>
      <c r="KRT20" t="s">
        <v>7945</v>
      </c>
      <c r="KRU20" t="s">
        <v>7946</v>
      </c>
      <c r="KRV20" t="s">
        <v>7947</v>
      </c>
      <c r="KRW20" t="s">
        <v>7948</v>
      </c>
      <c r="KRX20" t="s">
        <v>7949</v>
      </c>
      <c r="KRY20" t="s">
        <v>7950</v>
      </c>
      <c r="KRZ20" t="s">
        <v>7951</v>
      </c>
      <c r="KSA20" t="s">
        <v>7952</v>
      </c>
      <c r="KSB20" t="s">
        <v>7953</v>
      </c>
      <c r="KSC20" t="s">
        <v>7954</v>
      </c>
      <c r="KSD20" t="s">
        <v>7955</v>
      </c>
      <c r="KSE20" t="s">
        <v>7956</v>
      </c>
      <c r="KSF20" t="s">
        <v>7957</v>
      </c>
      <c r="KSG20" t="s">
        <v>7958</v>
      </c>
      <c r="KSH20" t="s">
        <v>7959</v>
      </c>
      <c r="KSI20" t="s">
        <v>7960</v>
      </c>
      <c r="KSJ20" t="s">
        <v>7961</v>
      </c>
      <c r="KSK20" t="s">
        <v>7962</v>
      </c>
      <c r="KSL20" t="s">
        <v>7963</v>
      </c>
      <c r="KSM20" t="s">
        <v>7964</v>
      </c>
      <c r="KSN20" t="s">
        <v>7965</v>
      </c>
      <c r="KSO20" t="s">
        <v>7966</v>
      </c>
      <c r="KSP20" t="s">
        <v>7967</v>
      </c>
      <c r="KSQ20" t="s">
        <v>7968</v>
      </c>
      <c r="KSR20" t="s">
        <v>7969</v>
      </c>
      <c r="KSS20" t="s">
        <v>7970</v>
      </c>
      <c r="KST20" t="s">
        <v>7971</v>
      </c>
      <c r="KSU20" t="s">
        <v>7972</v>
      </c>
      <c r="KSV20" t="s">
        <v>7973</v>
      </c>
      <c r="KSW20" t="s">
        <v>7974</v>
      </c>
      <c r="KSX20" t="s">
        <v>7975</v>
      </c>
      <c r="KSY20" t="s">
        <v>7976</v>
      </c>
      <c r="KSZ20" t="s">
        <v>7977</v>
      </c>
      <c r="KTA20" t="s">
        <v>7978</v>
      </c>
      <c r="KTB20" t="s">
        <v>7979</v>
      </c>
      <c r="KTC20" t="s">
        <v>7980</v>
      </c>
      <c r="KTD20" t="s">
        <v>7981</v>
      </c>
      <c r="KTE20" t="s">
        <v>7982</v>
      </c>
      <c r="KTF20" t="s">
        <v>7983</v>
      </c>
      <c r="KTG20" t="s">
        <v>7984</v>
      </c>
      <c r="KTH20" t="s">
        <v>7985</v>
      </c>
      <c r="KTI20" t="s">
        <v>7986</v>
      </c>
      <c r="KTJ20" t="s">
        <v>7987</v>
      </c>
      <c r="KTK20" t="s">
        <v>7988</v>
      </c>
      <c r="KTL20" t="s">
        <v>7989</v>
      </c>
      <c r="KTM20" t="s">
        <v>7990</v>
      </c>
      <c r="KTN20" t="s">
        <v>7991</v>
      </c>
      <c r="KTO20" t="s">
        <v>7992</v>
      </c>
      <c r="KTP20" t="s">
        <v>7993</v>
      </c>
      <c r="KTQ20" t="s">
        <v>7994</v>
      </c>
      <c r="KTR20" t="s">
        <v>7995</v>
      </c>
      <c r="KTS20" t="s">
        <v>7996</v>
      </c>
      <c r="KTT20" t="s">
        <v>7997</v>
      </c>
      <c r="KTU20" t="s">
        <v>7998</v>
      </c>
      <c r="KTV20" t="s">
        <v>7999</v>
      </c>
      <c r="KTW20" t="s">
        <v>8000</v>
      </c>
      <c r="KTX20" t="s">
        <v>8001</v>
      </c>
      <c r="KTY20" t="s">
        <v>8002</v>
      </c>
      <c r="KTZ20" t="s">
        <v>8003</v>
      </c>
      <c r="KUA20" t="s">
        <v>8004</v>
      </c>
      <c r="KUB20" t="s">
        <v>8005</v>
      </c>
      <c r="KUC20" t="s">
        <v>8006</v>
      </c>
      <c r="KUD20" t="s">
        <v>8007</v>
      </c>
      <c r="KUE20" t="s">
        <v>8008</v>
      </c>
      <c r="KUF20" t="s">
        <v>8009</v>
      </c>
      <c r="KUG20" t="s">
        <v>8010</v>
      </c>
      <c r="KUH20" t="s">
        <v>8011</v>
      </c>
      <c r="KUI20" t="s">
        <v>8012</v>
      </c>
      <c r="KUJ20" t="s">
        <v>8013</v>
      </c>
      <c r="KUK20" t="s">
        <v>8014</v>
      </c>
      <c r="KUL20" t="s">
        <v>8015</v>
      </c>
      <c r="KUM20" t="s">
        <v>8016</v>
      </c>
      <c r="KUN20" t="s">
        <v>8017</v>
      </c>
      <c r="KUO20" t="s">
        <v>8018</v>
      </c>
      <c r="KUP20" t="s">
        <v>8019</v>
      </c>
      <c r="KUQ20" t="s">
        <v>8020</v>
      </c>
      <c r="KUR20" t="s">
        <v>8021</v>
      </c>
      <c r="KUS20" t="s">
        <v>8022</v>
      </c>
      <c r="KUT20" t="s">
        <v>8023</v>
      </c>
      <c r="KUU20" t="s">
        <v>8024</v>
      </c>
      <c r="KUV20" t="s">
        <v>8025</v>
      </c>
      <c r="KUW20" t="s">
        <v>8026</v>
      </c>
      <c r="KUX20" t="s">
        <v>8027</v>
      </c>
      <c r="KUY20" t="s">
        <v>8028</v>
      </c>
      <c r="KUZ20" t="s">
        <v>8029</v>
      </c>
      <c r="KVA20" t="s">
        <v>8030</v>
      </c>
      <c r="KVB20" t="s">
        <v>8031</v>
      </c>
      <c r="KVC20" t="s">
        <v>8032</v>
      </c>
      <c r="KVD20" t="s">
        <v>8033</v>
      </c>
      <c r="KVE20" t="s">
        <v>8034</v>
      </c>
      <c r="KVF20" t="s">
        <v>8035</v>
      </c>
      <c r="KVG20" t="s">
        <v>8036</v>
      </c>
      <c r="KVH20" t="s">
        <v>8037</v>
      </c>
      <c r="KVI20" t="s">
        <v>8038</v>
      </c>
      <c r="KVJ20" t="s">
        <v>8039</v>
      </c>
      <c r="KVK20" t="s">
        <v>8040</v>
      </c>
      <c r="KVL20" t="s">
        <v>8041</v>
      </c>
      <c r="KVM20" t="s">
        <v>8042</v>
      </c>
      <c r="KVN20" t="s">
        <v>8043</v>
      </c>
      <c r="KVO20" t="s">
        <v>8044</v>
      </c>
      <c r="KVP20" t="s">
        <v>8045</v>
      </c>
      <c r="KVQ20" t="s">
        <v>8046</v>
      </c>
      <c r="KVR20" t="s">
        <v>8047</v>
      </c>
      <c r="KVS20" t="s">
        <v>8048</v>
      </c>
      <c r="KVT20" t="s">
        <v>8049</v>
      </c>
      <c r="KVU20" t="s">
        <v>8050</v>
      </c>
      <c r="KVV20" t="s">
        <v>8051</v>
      </c>
      <c r="KVW20" t="s">
        <v>8052</v>
      </c>
      <c r="KVX20" t="s">
        <v>8053</v>
      </c>
      <c r="KVY20" t="s">
        <v>8054</v>
      </c>
      <c r="KVZ20" t="s">
        <v>8055</v>
      </c>
      <c r="KWA20" t="s">
        <v>8056</v>
      </c>
      <c r="KWB20" t="s">
        <v>8057</v>
      </c>
      <c r="KWC20" t="s">
        <v>8058</v>
      </c>
      <c r="KWD20" t="s">
        <v>8059</v>
      </c>
      <c r="KWE20" t="s">
        <v>8060</v>
      </c>
      <c r="KWF20" t="s">
        <v>8061</v>
      </c>
      <c r="KWG20" t="s">
        <v>8062</v>
      </c>
      <c r="KWH20" t="s">
        <v>8063</v>
      </c>
      <c r="KWI20" t="s">
        <v>8064</v>
      </c>
      <c r="KWJ20" t="s">
        <v>8065</v>
      </c>
      <c r="KWK20" t="s">
        <v>8066</v>
      </c>
      <c r="KWL20" t="s">
        <v>8067</v>
      </c>
      <c r="KWM20" t="s">
        <v>8068</v>
      </c>
      <c r="KWN20" t="s">
        <v>8069</v>
      </c>
      <c r="KWO20" t="s">
        <v>8070</v>
      </c>
      <c r="KWP20" t="s">
        <v>8071</v>
      </c>
      <c r="KWQ20" t="s">
        <v>8072</v>
      </c>
      <c r="KWR20" t="s">
        <v>8073</v>
      </c>
      <c r="KWS20" t="s">
        <v>8074</v>
      </c>
      <c r="KWT20" t="s">
        <v>8075</v>
      </c>
      <c r="KWU20" t="s">
        <v>8076</v>
      </c>
      <c r="KWV20" t="s">
        <v>8077</v>
      </c>
      <c r="KWW20" t="s">
        <v>8078</v>
      </c>
      <c r="KWX20" t="s">
        <v>8079</v>
      </c>
      <c r="KWY20" t="s">
        <v>8080</v>
      </c>
      <c r="KWZ20" t="s">
        <v>8081</v>
      </c>
      <c r="KXA20" t="s">
        <v>8082</v>
      </c>
      <c r="KXB20" t="s">
        <v>8083</v>
      </c>
      <c r="KXC20" t="s">
        <v>8084</v>
      </c>
      <c r="KXD20" t="s">
        <v>8085</v>
      </c>
      <c r="KXE20" t="s">
        <v>8086</v>
      </c>
      <c r="KXF20" t="s">
        <v>8087</v>
      </c>
      <c r="KXG20" t="s">
        <v>8088</v>
      </c>
      <c r="KXH20" t="s">
        <v>8089</v>
      </c>
      <c r="KXI20" t="s">
        <v>8090</v>
      </c>
      <c r="KXJ20" t="s">
        <v>8091</v>
      </c>
      <c r="KXK20" t="s">
        <v>8092</v>
      </c>
      <c r="KXL20" t="s">
        <v>8093</v>
      </c>
      <c r="KXM20" t="s">
        <v>8094</v>
      </c>
      <c r="KXN20" t="s">
        <v>8095</v>
      </c>
      <c r="KXO20" t="s">
        <v>8096</v>
      </c>
      <c r="KXP20" t="s">
        <v>8097</v>
      </c>
      <c r="KXQ20" t="s">
        <v>8098</v>
      </c>
      <c r="KXR20" t="s">
        <v>8099</v>
      </c>
      <c r="KXS20" t="s">
        <v>8100</v>
      </c>
      <c r="KXT20" t="s">
        <v>8101</v>
      </c>
      <c r="KXU20" t="s">
        <v>8102</v>
      </c>
      <c r="KXV20" t="s">
        <v>8103</v>
      </c>
      <c r="KXW20" t="s">
        <v>8104</v>
      </c>
      <c r="KXX20" t="s">
        <v>8105</v>
      </c>
      <c r="KXY20" t="s">
        <v>8106</v>
      </c>
      <c r="KXZ20" t="s">
        <v>8107</v>
      </c>
      <c r="KYA20" t="s">
        <v>8108</v>
      </c>
      <c r="KYB20" t="s">
        <v>8109</v>
      </c>
      <c r="KYC20" t="s">
        <v>8110</v>
      </c>
      <c r="KYD20" t="s">
        <v>8111</v>
      </c>
      <c r="KYE20" t="s">
        <v>8112</v>
      </c>
      <c r="KYF20" t="s">
        <v>8113</v>
      </c>
      <c r="KYG20" t="s">
        <v>8114</v>
      </c>
      <c r="KYH20" t="s">
        <v>8115</v>
      </c>
      <c r="KYI20" t="s">
        <v>8116</v>
      </c>
      <c r="KYJ20" t="s">
        <v>8117</v>
      </c>
      <c r="KYK20" t="s">
        <v>8118</v>
      </c>
      <c r="KYL20" t="s">
        <v>8119</v>
      </c>
      <c r="KYM20" t="s">
        <v>8120</v>
      </c>
      <c r="KYN20" t="s">
        <v>8121</v>
      </c>
      <c r="KYO20" t="s">
        <v>8122</v>
      </c>
      <c r="KYP20" t="s">
        <v>8123</v>
      </c>
      <c r="KYQ20" t="s">
        <v>8124</v>
      </c>
      <c r="KYR20" t="s">
        <v>8125</v>
      </c>
      <c r="KYS20" t="s">
        <v>8126</v>
      </c>
      <c r="KYT20" t="s">
        <v>8127</v>
      </c>
      <c r="KYU20" t="s">
        <v>8128</v>
      </c>
      <c r="KYV20" t="s">
        <v>8129</v>
      </c>
      <c r="KYW20" t="s">
        <v>8130</v>
      </c>
      <c r="KYX20" t="s">
        <v>8131</v>
      </c>
      <c r="KYY20" t="s">
        <v>8132</v>
      </c>
      <c r="KYZ20" t="s">
        <v>8133</v>
      </c>
      <c r="KZA20" t="s">
        <v>8134</v>
      </c>
      <c r="KZB20" t="s">
        <v>8135</v>
      </c>
      <c r="KZC20" t="s">
        <v>8136</v>
      </c>
      <c r="KZD20" t="s">
        <v>8137</v>
      </c>
      <c r="KZE20" t="s">
        <v>8138</v>
      </c>
      <c r="KZF20" t="s">
        <v>8139</v>
      </c>
      <c r="KZG20" t="s">
        <v>8140</v>
      </c>
      <c r="KZH20" t="s">
        <v>8141</v>
      </c>
      <c r="KZI20" t="s">
        <v>8142</v>
      </c>
      <c r="KZJ20" t="s">
        <v>8143</v>
      </c>
      <c r="KZK20" t="s">
        <v>8144</v>
      </c>
      <c r="KZL20" t="s">
        <v>8145</v>
      </c>
      <c r="KZM20" t="s">
        <v>8146</v>
      </c>
      <c r="KZN20" t="s">
        <v>8147</v>
      </c>
      <c r="KZO20" t="s">
        <v>8148</v>
      </c>
      <c r="KZP20" t="s">
        <v>8149</v>
      </c>
      <c r="KZQ20" t="s">
        <v>8150</v>
      </c>
      <c r="KZR20" t="s">
        <v>8151</v>
      </c>
      <c r="KZS20" t="s">
        <v>8152</v>
      </c>
      <c r="KZT20" t="s">
        <v>8153</v>
      </c>
      <c r="KZU20" t="s">
        <v>8154</v>
      </c>
      <c r="KZV20" t="s">
        <v>8155</v>
      </c>
      <c r="KZW20" t="s">
        <v>8156</v>
      </c>
      <c r="KZX20" t="s">
        <v>8157</v>
      </c>
      <c r="KZY20" t="s">
        <v>8158</v>
      </c>
      <c r="KZZ20" t="s">
        <v>8159</v>
      </c>
      <c r="LAA20" t="s">
        <v>8160</v>
      </c>
      <c r="LAB20" t="s">
        <v>8161</v>
      </c>
      <c r="LAC20" t="s">
        <v>8162</v>
      </c>
      <c r="LAD20" t="s">
        <v>8163</v>
      </c>
      <c r="LAE20" t="s">
        <v>8164</v>
      </c>
      <c r="LAF20" t="s">
        <v>8165</v>
      </c>
      <c r="LAG20" t="s">
        <v>8166</v>
      </c>
      <c r="LAH20" t="s">
        <v>8167</v>
      </c>
      <c r="LAI20" t="s">
        <v>8168</v>
      </c>
      <c r="LAJ20" t="s">
        <v>8169</v>
      </c>
      <c r="LAK20" t="s">
        <v>8170</v>
      </c>
      <c r="LAL20" t="s">
        <v>8171</v>
      </c>
      <c r="LAM20" t="s">
        <v>8172</v>
      </c>
      <c r="LAN20" t="s">
        <v>8173</v>
      </c>
      <c r="LAO20" t="s">
        <v>8174</v>
      </c>
      <c r="LAP20" t="s">
        <v>8175</v>
      </c>
      <c r="LAQ20" t="s">
        <v>8176</v>
      </c>
      <c r="LAR20" t="s">
        <v>8177</v>
      </c>
      <c r="LAS20" t="s">
        <v>8178</v>
      </c>
      <c r="LAT20" t="s">
        <v>8179</v>
      </c>
      <c r="LAU20" t="s">
        <v>8180</v>
      </c>
      <c r="LAV20" t="s">
        <v>8181</v>
      </c>
      <c r="LAW20" t="s">
        <v>8182</v>
      </c>
      <c r="LAX20" t="s">
        <v>8183</v>
      </c>
      <c r="LAY20" t="s">
        <v>8184</v>
      </c>
      <c r="LAZ20" t="s">
        <v>8185</v>
      </c>
      <c r="LBA20" t="s">
        <v>8186</v>
      </c>
      <c r="LBB20" t="s">
        <v>8187</v>
      </c>
      <c r="LBC20" t="s">
        <v>8188</v>
      </c>
      <c r="LBD20" t="s">
        <v>8189</v>
      </c>
      <c r="LBE20" t="s">
        <v>8190</v>
      </c>
      <c r="LBF20" t="s">
        <v>8191</v>
      </c>
      <c r="LBG20" t="s">
        <v>8192</v>
      </c>
      <c r="LBH20" t="s">
        <v>8193</v>
      </c>
      <c r="LBI20" t="s">
        <v>8194</v>
      </c>
      <c r="LBJ20" t="s">
        <v>8195</v>
      </c>
      <c r="LBK20" t="s">
        <v>8196</v>
      </c>
      <c r="LBL20" t="s">
        <v>8197</v>
      </c>
      <c r="LBM20" t="s">
        <v>8198</v>
      </c>
      <c r="LBN20" t="s">
        <v>8199</v>
      </c>
      <c r="LBO20" t="s">
        <v>8200</v>
      </c>
      <c r="LBP20" t="s">
        <v>8201</v>
      </c>
      <c r="LBQ20" t="s">
        <v>8202</v>
      </c>
      <c r="LBR20" t="s">
        <v>8203</v>
      </c>
      <c r="LBS20" t="s">
        <v>8204</v>
      </c>
      <c r="LBT20" t="s">
        <v>8205</v>
      </c>
      <c r="LBU20" t="s">
        <v>8206</v>
      </c>
      <c r="LBV20" t="s">
        <v>8207</v>
      </c>
      <c r="LBW20" t="s">
        <v>8208</v>
      </c>
      <c r="LBX20" t="s">
        <v>8209</v>
      </c>
      <c r="LBY20" t="s">
        <v>8210</v>
      </c>
      <c r="LBZ20" t="s">
        <v>8211</v>
      </c>
      <c r="LCA20" t="s">
        <v>8212</v>
      </c>
      <c r="LCB20" t="s">
        <v>8213</v>
      </c>
      <c r="LCC20" t="s">
        <v>8214</v>
      </c>
      <c r="LCD20" t="s">
        <v>8215</v>
      </c>
      <c r="LCE20" t="s">
        <v>8216</v>
      </c>
      <c r="LCF20" t="s">
        <v>8217</v>
      </c>
      <c r="LCG20" t="s">
        <v>8218</v>
      </c>
      <c r="LCH20" t="s">
        <v>8219</v>
      </c>
      <c r="LCI20" t="s">
        <v>8220</v>
      </c>
      <c r="LCJ20" t="s">
        <v>8221</v>
      </c>
      <c r="LCK20" t="s">
        <v>8222</v>
      </c>
      <c r="LCL20" t="s">
        <v>8223</v>
      </c>
      <c r="LCM20" t="s">
        <v>8224</v>
      </c>
      <c r="LCN20" t="s">
        <v>8225</v>
      </c>
      <c r="LCO20" t="s">
        <v>8226</v>
      </c>
      <c r="LCP20" t="s">
        <v>8227</v>
      </c>
      <c r="LCQ20" t="s">
        <v>8228</v>
      </c>
      <c r="LCR20" t="s">
        <v>8229</v>
      </c>
      <c r="LCS20" t="s">
        <v>8230</v>
      </c>
      <c r="LCT20" t="s">
        <v>8231</v>
      </c>
      <c r="LCU20" t="s">
        <v>8232</v>
      </c>
      <c r="LCV20" t="s">
        <v>8233</v>
      </c>
      <c r="LCW20" t="s">
        <v>8234</v>
      </c>
      <c r="LCX20" t="s">
        <v>8235</v>
      </c>
      <c r="LCY20" t="s">
        <v>8236</v>
      </c>
      <c r="LCZ20" t="s">
        <v>8237</v>
      </c>
      <c r="LDA20" t="s">
        <v>8238</v>
      </c>
      <c r="LDB20" t="s">
        <v>8239</v>
      </c>
      <c r="LDC20" t="s">
        <v>8240</v>
      </c>
      <c r="LDD20" t="s">
        <v>8241</v>
      </c>
      <c r="LDE20" t="s">
        <v>8242</v>
      </c>
      <c r="LDF20" t="s">
        <v>8243</v>
      </c>
      <c r="LDG20" t="s">
        <v>8244</v>
      </c>
      <c r="LDH20" t="s">
        <v>8245</v>
      </c>
      <c r="LDI20" t="s">
        <v>8246</v>
      </c>
      <c r="LDJ20" t="s">
        <v>8247</v>
      </c>
      <c r="LDK20" t="s">
        <v>8248</v>
      </c>
      <c r="LDL20" t="s">
        <v>8249</v>
      </c>
      <c r="LDM20" t="s">
        <v>8250</v>
      </c>
      <c r="LDN20" t="s">
        <v>8251</v>
      </c>
      <c r="LDO20" t="s">
        <v>8252</v>
      </c>
      <c r="LDP20" t="s">
        <v>8253</v>
      </c>
      <c r="LDQ20" t="s">
        <v>8254</v>
      </c>
      <c r="LDR20" t="s">
        <v>8255</v>
      </c>
      <c r="LDS20" t="s">
        <v>8256</v>
      </c>
      <c r="LDT20" t="s">
        <v>8257</v>
      </c>
      <c r="LDU20" t="s">
        <v>8258</v>
      </c>
      <c r="LDV20" t="s">
        <v>8259</v>
      </c>
      <c r="LDW20" t="s">
        <v>8260</v>
      </c>
      <c r="LDX20" t="s">
        <v>8261</v>
      </c>
      <c r="LDY20" t="s">
        <v>8262</v>
      </c>
      <c r="LDZ20" t="s">
        <v>8263</v>
      </c>
      <c r="LEA20" t="s">
        <v>8264</v>
      </c>
      <c r="LEB20" t="s">
        <v>8265</v>
      </c>
      <c r="LEC20" t="s">
        <v>8266</v>
      </c>
      <c r="LED20" t="s">
        <v>8267</v>
      </c>
      <c r="LEE20" t="s">
        <v>8268</v>
      </c>
      <c r="LEF20" t="s">
        <v>8269</v>
      </c>
      <c r="LEG20" t="s">
        <v>8270</v>
      </c>
      <c r="LEH20" t="s">
        <v>8271</v>
      </c>
      <c r="LEI20" t="s">
        <v>8272</v>
      </c>
      <c r="LEJ20" t="s">
        <v>8273</v>
      </c>
      <c r="LEK20" t="s">
        <v>8274</v>
      </c>
      <c r="LEL20" t="s">
        <v>8275</v>
      </c>
      <c r="LEM20" t="s">
        <v>8276</v>
      </c>
      <c r="LEN20" t="s">
        <v>8277</v>
      </c>
      <c r="LEO20" t="s">
        <v>8278</v>
      </c>
      <c r="LEP20" t="s">
        <v>8279</v>
      </c>
      <c r="LEQ20" t="s">
        <v>8280</v>
      </c>
      <c r="LER20" t="s">
        <v>8281</v>
      </c>
      <c r="LES20" t="s">
        <v>8282</v>
      </c>
      <c r="LET20" t="s">
        <v>8283</v>
      </c>
      <c r="LEU20" t="s">
        <v>8284</v>
      </c>
      <c r="LEV20" t="s">
        <v>8285</v>
      </c>
      <c r="LEW20" t="s">
        <v>8286</v>
      </c>
      <c r="LEX20" t="s">
        <v>8287</v>
      </c>
      <c r="LEY20" t="s">
        <v>8288</v>
      </c>
      <c r="LEZ20" t="s">
        <v>8289</v>
      </c>
      <c r="LFA20" t="s">
        <v>8290</v>
      </c>
      <c r="LFB20" t="s">
        <v>8291</v>
      </c>
      <c r="LFC20" t="s">
        <v>8292</v>
      </c>
      <c r="LFD20" t="s">
        <v>8293</v>
      </c>
      <c r="LFE20" t="s">
        <v>8294</v>
      </c>
      <c r="LFF20" t="s">
        <v>8295</v>
      </c>
      <c r="LFG20" t="s">
        <v>8296</v>
      </c>
      <c r="LFH20" t="s">
        <v>8297</v>
      </c>
      <c r="LFI20" t="s">
        <v>8298</v>
      </c>
      <c r="LFJ20" t="s">
        <v>8299</v>
      </c>
      <c r="LFK20" t="s">
        <v>8300</v>
      </c>
      <c r="LFL20" t="s">
        <v>8301</v>
      </c>
      <c r="LFM20" t="s">
        <v>8302</v>
      </c>
      <c r="LFN20" t="s">
        <v>8303</v>
      </c>
      <c r="LFO20" t="s">
        <v>8304</v>
      </c>
      <c r="LFP20" t="s">
        <v>8305</v>
      </c>
      <c r="LFQ20" t="s">
        <v>8306</v>
      </c>
      <c r="LFR20" t="s">
        <v>8307</v>
      </c>
      <c r="LFS20" t="s">
        <v>8308</v>
      </c>
      <c r="LFT20" t="s">
        <v>8309</v>
      </c>
      <c r="LFU20" t="s">
        <v>8310</v>
      </c>
      <c r="LFV20" t="s">
        <v>8311</v>
      </c>
      <c r="LFW20" t="s">
        <v>8312</v>
      </c>
      <c r="LFX20" t="s">
        <v>8313</v>
      </c>
      <c r="LFY20" t="s">
        <v>8314</v>
      </c>
      <c r="LFZ20" t="s">
        <v>8315</v>
      </c>
      <c r="LGA20" t="s">
        <v>8316</v>
      </c>
      <c r="LGB20" t="s">
        <v>8317</v>
      </c>
      <c r="LGC20" t="s">
        <v>8318</v>
      </c>
      <c r="LGD20" t="s">
        <v>8319</v>
      </c>
      <c r="LGE20" t="s">
        <v>8320</v>
      </c>
      <c r="LGF20" t="s">
        <v>8321</v>
      </c>
      <c r="LGG20" t="s">
        <v>8322</v>
      </c>
      <c r="LGH20" t="s">
        <v>8323</v>
      </c>
      <c r="LGI20" t="s">
        <v>8324</v>
      </c>
      <c r="LGJ20" t="s">
        <v>8325</v>
      </c>
      <c r="LGK20" t="s">
        <v>8326</v>
      </c>
      <c r="LGL20" t="s">
        <v>8327</v>
      </c>
      <c r="LGM20" t="s">
        <v>8328</v>
      </c>
      <c r="LGN20" t="s">
        <v>8329</v>
      </c>
      <c r="LGO20" t="s">
        <v>8330</v>
      </c>
      <c r="LGP20" t="s">
        <v>8331</v>
      </c>
      <c r="LGQ20" t="s">
        <v>8332</v>
      </c>
      <c r="LGR20" t="s">
        <v>8333</v>
      </c>
      <c r="LGS20" t="s">
        <v>8334</v>
      </c>
      <c r="LGT20" t="s">
        <v>8335</v>
      </c>
      <c r="LGU20" t="s">
        <v>8336</v>
      </c>
      <c r="LGV20" t="s">
        <v>8337</v>
      </c>
      <c r="LGW20" t="s">
        <v>8338</v>
      </c>
      <c r="LGX20" t="s">
        <v>8339</v>
      </c>
      <c r="LGY20" t="s">
        <v>8340</v>
      </c>
      <c r="LGZ20" t="s">
        <v>8341</v>
      </c>
      <c r="LHA20" t="s">
        <v>8342</v>
      </c>
      <c r="LHB20" t="s">
        <v>8343</v>
      </c>
      <c r="LHC20" t="s">
        <v>8344</v>
      </c>
      <c r="LHD20" t="s">
        <v>8345</v>
      </c>
      <c r="LHE20" t="s">
        <v>8346</v>
      </c>
      <c r="LHF20" t="s">
        <v>8347</v>
      </c>
      <c r="LHG20" t="s">
        <v>8348</v>
      </c>
      <c r="LHH20" t="s">
        <v>8349</v>
      </c>
      <c r="LHI20" t="s">
        <v>8350</v>
      </c>
      <c r="LHJ20" t="s">
        <v>8351</v>
      </c>
      <c r="LHK20" t="s">
        <v>8352</v>
      </c>
      <c r="LHL20" t="s">
        <v>8353</v>
      </c>
      <c r="LHM20" t="s">
        <v>8354</v>
      </c>
      <c r="LHN20" t="s">
        <v>8355</v>
      </c>
      <c r="LHO20" t="s">
        <v>8356</v>
      </c>
      <c r="LHP20" t="s">
        <v>8357</v>
      </c>
      <c r="LHQ20" t="s">
        <v>8358</v>
      </c>
      <c r="LHR20" t="s">
        <v>8359</v>
      </c>
      <c r="LHS20" t="s">
        <v>8360</v>
      </c>
      <c r="LHT20" t="s">
        <v>8361</v>
      </c>
      <c r="LHU20" t="s">
        <v>8362</v>
      </c>
      <c r="LHV20" t="s">
        <v>8363</v>
      </c>
      <c r="LHW20" t="s">
        <v>8364</v>
      </c>
      <c r="LHX20" t="s">
        <v>8365</v>
      </c>
      <c r="LHY20" t="s">
        <v>8366</v>
      </c>
      <c r="LHZ20" t="s">
        <v>8367</v>
      </c>
      <c r="LIA20" t="s">
        <v>8368</v>
      </c>
      <c r="LIB20" t="s">
        <v>8369</v>
      </c>
      <c r="LIC20" t="s">
        <v>8370</v>
      </c>
      <c r="LID20" t="s">
        <v>8371</v>
      </c>
      <c r="LIE20" t="s">
        <v>8372</v>
      </c>
      <c r="LIF20" t="s">
        <v>8373</v>
      </c>
      <c r="LIG20" t="s">
        <v>8374</v>
      </c>
      <c r="LIH20" t="s">
        <v>8375</v>
      </c>
      <c r="LII20" t="s">
        <v>8376</v>
      </c>
      <c r="LIJ20" t="s">
        <v>8377</v>
      </c>
      <c r="LIK20" t="s">
        <v>8378</v>
      </c>
      <c r="LIL20" t="s">
        <v>8379</v>
      </c>
      <c r="LIM20" t="s">
        <v>8380</v>
      </c>
      <c r="LIN20" t="s">
        <v>8381</v>
      </c>
      <c r="LIO20" t="s">
        <v>8382</v>
      </c>
      <c r="LIP20" t="s">
        <v>8383</v>
      </c>
      <c r="LIQ20" t="s">
        <v>8384</v>
      </c>
      <c r="LIR20" t="s">
        <v>8385</v>
      </c>
      <c r="LIS20" t="s">
        <v>8386</v>
      </c>
      <c r="LIT20" t="s">
        <v>8387</v>
      </c>
      <c r="LIU20" t="s">
        <v>8388</v>
      </c>
      <c r="LIV20" t="s">
        <v>8389</v>
      </c>
      <c r="LIW20" t="s">
        <v>8390</v>
      </c>
      <c r="LIX20" t="s">
        <v>8391</v>
      </c>
      <c r="LIY20" t="s">
        <v>8392</v>
      </c>
      <c r="LIZ20" t="s">
        <v>8393</v>
      </c>
      <c r="LJA20" t="s">
        <v>8394</v>
      </c>
      <c r="LJB20" t="s">
        <v>8395</v>
      </c>
      <c r="LJC20" t="s">
        <v>8396</v>
      </c>
      <c r="LJD20" t="s">
        <v>8397</v>
      </c>
      <c r="LJE20" t="s">
        <v>8398</v>
      </c>
      <c r="LJF20" t="s">
        <v>8399</v>
      </c>
      <c r="LJG20" t="s">
        <v>8400</v>
      </c>
      <c r="LJH20" t="s">
        <v>8401</v>
      </c>
      <c r="LJI20" t="s">
        <v>8402</v>
      </c>
      <c r="LJJ20" t="s">
        <v>8403</v>
      </c>
      <c r="LJK20" t="s">
        <v>8404</v>
      </c>
      <c r="LJL20" t="s">
        <v>8405</v>
      </c>
      <c r="LJM20" t="s">
        <v>8406</v>
      </c>
      <c r="LJN20" t="s">
        <v>8407</v>
      </c>
      <c r="LJO20" t="s">
        <v>8408</v>
      </c>
      <c r="LJP20" t="s">
        <v>8409</v>
      </c>
      <c r="LJQ20" t="s">
        <v>8410</v>
      </c>
      <c r="LJR20" t="s">
        <v>8411</v>
      </c>
      <c r="LJS20" t="s">
        <v>8412</v>
      </c>
      <c r="LJT20" t="s">
        <v>8413</v>
      </c>
      <c r="LJU20" t="s">
        <v>8414</v>
      </c>
      <c r="LJV20" t="s">
        <v>8415</v>
      </c>
      <c r="LJW20" t="s">
        <v>8416</v>
      </c>
      <c r="LJX20" t="s">
        <v>8417</v>
      </c>
      <c r="LJY20" t="s">
        <v>8418</v>
      </c>
      <c r="LJZ20" t="s">
        <v>8419</v>
      </c>
      <c r="LKA20" t="s">
        <v>8420</v>
      </c>
      <c r="LKB20" t="s">
        <v>8421</v>
      </c>
      <c r="LKC20" t="s">
        <v>8422</v>
      </c>
      <c r="LKD20" t="s">
        <v>8423</v>
      </c>
      <c r="LKE20" t="s">
        <v>8424</v>
      </c>
      <c r="LKF20" t="s">
        <v>8425</v>
      </c>
      <c r="LKG20" t="s">
        <v>8426</v>
      </c>
      <c r="LKH20" t="s">
        <v>8427</v>
      </c>
      <c r="LKI20" t="s">
        <v>8428</v>
      </c>
      <c r="LKJ20" t="s">
        <v>8429</v>
      </c>
      <c r="LKK20" t="s">
        <v>8430</v>
      </c>
      <c r="LKL20" t="s">
        <v>8431</v>
      </c>
      <c r="LKM20" t="s">
        <v>8432</v>
      </c>
      <c r="LKN20" t="s">
        <v>8433</v>
      </c>
      <c r="LKO20" t="s">
        <v>8434</v>
      </c>
      <c r="LKP20" t="s">
        <v>8435</v>
      </c>
      <c r="LKQ20" t="s">
        <v>8436</v>
      </c>
      <c r="LKR20" t="s">
        <v>8437</v>
      </c>
      <c r="LKS20" t="s">
        <v>8438</v>
      </c>
      <c r="LKT20" t="s">
        <v>8439</v>
      </c>
      <c r="LKU20" t="s">
        <v>8440</v>
      </c>
      <c r="LKV20" t="s">
        <v>8441</v>
      </c>
      <c r="LKW20" t="s">
        <v>8442</v>
      </c>
      <c r="LKX20" t="s">
        <v>8443</v>
      </c>
      <c r="LKY20" t="s">
        <v>8444</v>
      </c>
      <c r="LKZ20" t="s">
        <v>8445</v>
      </c>
      <c r="LLA20" t="s">
        <v>8446</v>
      </c>
      <c r="LLB20" t="s">
        <v>8447</v>
      </c>
      <c r="LLC20" t="s">
        <v>8448</v>
      </c>
      <c r="LLD20" t="s">
        <v>8449</v>
      </c>
      <c r="LLE20" t="s">
        <v>8450</v>
      </c>
      <c r="LLF20" t="s">
        <v>8451</v>
      </c>
      <c r="LLG20" t="s">
        <v>8452</v>
      </c>
      <c r="LLH20" t="s">
        <v>8453</v>
      </c>
      <c r="LLI20" t="s">
        <v>8454</v>
      </c>
      <c r="LLJ20" t="s">
        <v>8455</v>
      </c>
      <c r="LLK20" t="s">
        <v>8456</v>
      </c>
      <c r="LLL20" t="s">
        <v>8457</v>
      </c>
      <c r="LLM20" t="s">
        <v>8458</v>
      </c>
      <c r="LLN20" t="s">
        <v>8459</v>
      </c>
      <c r="LLO20" t="s">
        <v>8460</v>
      </c>
      <c r="LLP20" t="s">
        <v>8461</v>
      </c>
      <c r="LLQ20" t="s">
        <v>8462</v>
      </c>
      <c r="LLR20" t="s">
        <v>8463</v>
      </c>
      <c r="LLS20" t="s">
        <v>8464</v>
      </c>
      <c r="LLT20" t="s">
        <v>8465</v>
      </c>
      <c r="LLU20" t="s">
        <v>8466</v>
      </c>
      <c r="LLV20" t="s">
        <v>8467</v>
      </c>
      <c r="LLW20" t="s">
        <v>8468</v>
      </c>
      <c r="LLX20" t="s">
        <v>8469</v>
      </c>
      <c r="LLY20" t="s">
        <v>8470</v>
      </c>
      <c r="LLZ20" t="s">
        <v>8471</v>
      </c>
      <c r="LMA20" t="s">
        <v>8472</v>
      </c>
      <c r="LMB20" t="s">
        <v>8473</v>
      </c>
      <c r="LMC20" t="s">
        <v>8474</v>
      </c>
      <c r="LMD20" t="s">
        <v>8475</v>
      </c>
      <c r="LME20" t="s">
        <v>8476</v>
      </c>
      <c r="LMF20" t="s">
        <v>8477</v>
      </c>
      <c r="LMG20" t="s">
        <v>8478</v>
      </c>
      <c r="LMH20" t="s">
        <v>8479</v>
      </c>
      <c r="LMI20" t="s">
        <v>8480</v>
      </c>
      <c r="LMJ20" t="s">
        <v>8481</v>
      </c>
      <c r="LMK20" t="s">
        <v>8482</v>
      </c>
      <c r="LML20" t="s">
        <v>8483</v>
      </c>
      <c r="LMM20" t="s">
        <v>8484</v>
      </c>
      <c r="LMN20" t="s">
        <v>8485</v>
      </c>
      <c r="LMO20" t="s">
        <v>8486</v>
      </c>
      <c r="LMP20" t="s">
        <v>8487</v>
      </c>
      <c r="LMQ20" t="s">
        <v>8488</v>
      </c>
      <c r="LMR20" t="s">
        <v>8489</v>
      </c>
      <c r="LMS20" t="s">
        <v>8490</v>
      </c>
      <c r="LMT20" t="s">
        <v>8491</v>
      </c>
      <c r="LMU20" t="s">
        <v>8492</v>
      </c>
      <c r="LMV20" t="s">
        <v>8493</v>
      </c>
      <c r="LMW20" t="s">
        <v>8494</v>
      </c>
      <c r="LMX20" t="s">
        <v>8495</v>
      </c>
      <c r="LMY20" t="s">
        <v>8496</v>
      </c>
      <c r="LMZ20" t="s">
        <v>8497</v>
      </c>
      <c r="LNA20" t="s">
        <v>8498</v>
      </c>
      <c r="LNB20" t="s">
        <v>8499</v>
      </c>
      <c r="LNC20" t="s">
        <v>8500</v>
      </c>
      <c r="LND20" t="s">
        <v>8501</v>
      </c>
      <c r="LNE20" t="s">
        <v>8502</v>
      </c>
      <c r="LNF20" t="s">
        <v>8503</v>
      </c>
      <c r="LNG20" t="s">
        <v>8504</v>
      </c>
      <c r="LNH20" t="s">
        <v>8505</v>
      </c>
      <c r="LNI20" t="s">
        <v>8506</v>
      </c>
      <c r="LNJ20" t="s">
        <v>8507</v>
      </c>
      <c r="LNK20" t="s">
        <v>8508</v>
      </c>
      <c r="LNL20" t="s">
        <v>8509</v>
      </c>
      <c r="LNM20" t="s">
        <v>8510</v>
      </c>
      <c r="LNN20" t="s">
        <v>8511</v>
      </c>
      <c r="LNO20" t="s">
        <v>8512</v>
      </c>
      <c r="LNP20" t="s">
        <v>8513</v>
      </c>
      <c r="LNQ20" t="s">
        <v>8514</v>
      </c>
      <c r="LNR20" t="s">
        <v>8515</v>
      </c>
      <c r="LNS20" t="s">
        <v>8516</v>
      </c>
      <c r="LNT20" t="s">
        <v>8517</v>
      </c>
      <c r="LNU20" t="s">
        <v>8518</v>
      </c>
      <c r="LNV20" t="s">
        <v>8519</v>
      </c>
      <c r="LNW20" t="s">
        <v>8520</v>
      </c>
      <c r="LNX20" t="s">
        <v>8521</v>
      </c>
      <c r="LNY20" t="s">
        <v>8522</v>
      </c>
      <c r="LNZ20" t="s">
        <v>8523</v>
      </c>
      <c r="LOA20" t="s">
        <v>8524</v>
      </c>
      <c r="LOB20" t="s">
        <v>8525</v>
      </c>
      <c r="LOC20" t="s">
        <v>8526</v>
      </c>
      <c r="LOD20" t="s">
        <v>8527</v>
      </c>
      <c r="LOE20" t="s">
        <v>8528</v>
      </c>
      <c r="LOF20" t="s">
        <v>8529</v>
      </c>
      <c r="LOG20" t="s">
        <v>8530</v>
      </c>
      <c r="LOH20" t="s">
        <v>8531</v>
      </c>
      <c r="LOI20" t="s">
        <v>8532</v>
      </c>
      <c r="LOJ20" t="s">
        <v>8533</v>
      </c>
      <c r="LOK20" t="s">
        <v>8534</v>
      </c>
      <c r="LOL20" t="s">
        <v>8535</v>
      </c>
      <c r="LOM20" t="s">
        <v>8536</v>
      </c>
      <c r="LON20" t="s">
        <v>8537</v>
      </c>
      <c r="LOO20" t="s">
        <v>8538</v>
      </c>
      <c r="LOP20" t="s">
        <v>8539</v>
      </c>
      <c r="LOQ20" t="s">
        <v>8540</v>
      </c>
      <c r="LOR20" t="s">
        <v>8541</v>
      </c>
      <c r="LOS20" t="s">
        <v>8542</v>
      </c>
      <c r="LOT20" t="s">
        <v>8543</v>
      </c>
      <c r="LOU20" t="s">
        <v>8544</v>
      </c>
      <c r="LOV20" t="s">
        <v>8545</v>
      </c>
      <c r="LOW20" t="s">
        <v>8546</v>
      </c>
      <c r="LOX20" t="s">
        <v>8547</v>
      </c>
      <c r="LOY20" t="s">
        <v>8548</v>
      </c>
      <c r="LOZ20" t="s">
        <v>8549</v>
      </c>
      <c r="LPA20" t="s">
        <v>8550</v>
      </c>
      <c r="LPB20" t="s">
        <v>8551</v>
      </c>
      <c r="LPC20" t="s">
        <v>8552</v>
      </c>
      <c r="LPD20" t="s">
        <v>8553</v>
      </c>
      <c r="LPE20" t="s">
        <v>8554</v>
      </c>
      <c r="LPF20" t="s">
        <v>8555</v>
      </c>
      <c r="LPG20" t="s">
        <v>8556</v>
      </c>
      <c r="LPH20" t="s">
        <v>8557</v>
      </c>
      <c r="LPI20" t="s">
        <v>8558</v>
      </c>
      <c r="LPJ20" t="s">
        <v>8559</v>
      </c>
      <c r="LPK20" t="s">
        <v>8560</v>
      </c>
      <c r="LPL20" t="s">
        <v>8561</v>
      </c>
      <c r="LPM20" t="s">
        <v>8562</v>
      </c>
      <c r="LPN20" t="s">
        <v>8563</v>
      </c>
      <c r="LPO20" t="s">
        <v>8564</v>
      </c>
      <c r="LPP20" t="s">
        <v>8565</v>
      </c>
      <c r="LPQ20" t="s">
        <v>8566</v>
      </c>
      <c r="LPR20" t="s">
        <v>8567</v>
      </c>
      <c r="LPS20" t="s">
        <v>8568</v>
      </c>
      <c r="LPT20" t="s">
        <v>8569</v>
      </c>
      <c r="LPU20" t="s">
        <v>8570</v>
      </c>
      <c r="LPV20" t="s">
        <v>8571</v>
      </c>
      <c r="LPW20" t="s">
        <v>8572</v>
      </c>
      <c r="LPX20" t="s">
        <v>8573</v>
      </c>
      <c r="LPY20" t="s">
        <v>8574</v>
      </c>
      <c r="LPZ20" t="s">
        <v>8575</v>
      </c>
      <c r="LQA20" t="s">
        <v>8576</v>
      </c>
      <c r="LQB20" t="s">
        <v>8577</v>
      </c>
      <c r="LQC20" t="s">
        <v>8578</v>
      </c>
      <c r="LQD20" t="s">
        <v>8579</v>
      </c>
      <c r="LQE20" t="s">
        <v>8580</v>
      </c>
      <c r="LQF20" t="s">
        <v>8581</v>
      </c>
      <c r="LQG20" t="s">
        <v>8582</v>
      </c>
      <c r="LQH20" t="s">
        <v>8583</v>
      </c>
      <c r="LQI20" t="s">
        <v>8584</v>
      </c>
      <c r="LQJ20" t="s">
        <v>8585</v>
      </c>
      <c r="LQK20" t="s">
        <v>8586</v>
      </c>
      <c r="LQL20" t="s">
        <v>8587</v>
      </c>
      <c r="LQM20" t="s">
        <v>8588</v>
      </c>
      <c r="LQN20" t="s">
        <v>8589</v>
      </c>
      <c r="LQO20" t="s">
        <v>8590</v>
      </c>
      <c r="LQP20" t="s">
        <v>8591</v>
      </c>
      <c r="LQQ20" t="s">
        <v>8592</v>
      </c>
      <c r="LQR20" t="s">
        <v>8593</v>
      </c>
      <c r="LQS20" t="s">
        <v>8594</v>
      </c>
      <c r="LQT20" t="s">
        <v>8595</v>
      </c>
      <c r="LQU20" t="s">
        <v>8596</v>
      </c>
      <c r="LQV20" t="s">
        <v>8597</v>
      </c>
      <c r="LQW20" t="s">
        <v>8598</v>
      </c>
      <c r="LQX20" t="s">
        <v>8599</v>
      </c>
      <c r="LQY20" t="s">
        <v>8600</v>
      </c>
      <c r="LQZ20" t="s">
        <v>8601</v>
      </c>
      <c r="LRA20" t="s">
        <v>8602</v>
      </c>
      <c r="LRB20" t="s">
        <v>8603</v>
      </c>
      <c r="LRC20" t="s">
        <v>8604</v>
      </c>
      <c r="LRD20" t="s">
        <v>8605</v>
      </c>
      <c r="LRE20" t="s">
        <v>8606</v>
      </c>
      <c r="LRF20" t="s">
        <v>8607</v>
      </c>
      <c r="LRG20" t="s">
        <v>8608</v>
      </c>
      <c r="LRH20" t="s">
        <v>8609</v>
      </c>
      <c r="LRI20" t="s">
        <v>8610</v>
      </c>
      <c r="LRJ20" t="s">
        <v>8611</v>
      </c>
      <c r="LRK20" t="s">
        <v>8612</v>
      </c>
      <c r="LRL20" t="s">
        <v>8613</v>
      </c>
      <c r="LRM20" t="s">
        <v>8614</v>
      </c>
      <c r="LRN20" t="s">
        <v>8615</v>
      </c>
      <c r="LRO20" t="s">
        <v>8616</v>
      </c>
      <c r="LRP20" t="s">
        <v>8617</v>
      </c>
      <c r="LRQ20" t="s">
        <v>8618</v>
      </c>
      <c r="LRR20" t="s">
        <v>8619</v>
      </c>
      <c r="LRS20" t="s">
        <v>8620</v>
      </c>
      <c r="LRT20" t="s">
        <v>8621</v>
      </c>
      <c r="LRU20" t="s">
        <v>8622</v>
      </c>
      <c r="LRV20" t="s">
        <v>8623</v>
      </c>
      <c r="LRW20" t="s">
        <v>8624</v>
      </c>
      <c r="LRX20" t="s">
        <v>8625</v>
      </c>
      <c r="LRY20" t="s">
        <v>8626</v>
      </c>
      <c r="LRZ20" t="s">
        <v>8627</v>
      </c>
      <c r="LSA20" t="s">
        <v>8628</v>
      </c>
      <c r="LSB20" t="s">
        <v>8629</v>
      </c>
      <c r="LSC20" t="s">
        <v>8630</v>
      </c>
      <c r="LSD20" t="s">
        <v>8631</v>
      </c>
      <c r="LSE20" t="s">
        <v>8632</v>
      </c>
      <c r="LSF20" t="s">
        <v>8633</v>
      </c>
      <c r="LSG20" t="s">
        <v>8634</v>
      </c>
      <c r="LSH20" t="s">
        <v>8635</v>
      </c>
      <c r="LSI20" t="s">
        <v>8636</v>
      </c>
      <c r="LSJ20" t="s">
        <v>8637</v>
      </c>
      <c r="LSK20" t="s">
        <v>8638</v>
      </c>
      <c r="LSL20" t="s">
        <v>8639</v>
      </c>
      <c r="LSM20" t="s">
        <v>8640</v>
      </c>
      <c r="LSN20" t="s">
        <v>8641</v>
      </c>
      <c r="LSO20" t="s">
        <v>8642</v>
      </c>
      <c r="LSP20" t="s">
        <v>8643</v>
      </c>
      <c r="LSQ20" t="s">
        <v>8644</v>
      </c>
      <c r="LSR20" t="s">
        <v>8645</v>
      </c>
      <c r="LSS20" t="s">
        <v>8646</v>
      </c>
      <c r="LST20" t="s">
        <v>8647</v>
      </c>
      <c r="LSU20" t="s">
        <v>8648</v>
      </c>
      <c r="LSV20" t="s">
        <v>8649</v>
      </c>
      <c r="LSW20" t="s">
        <v>8650</v>
      </c>
      <c r="LSX20" t="s">
        <v>8651</v>
      </c>
      <c r="LSY20" t="s">
        <v>8652</v>
      </c>
      <c r="LSZ20" t="s">
        <v>8653</v>
      </c>
      <c r="LTA20" t="s">
        <v>8654</v>
      </c>
      <c r="LTB20" t="s">
        <v>8655</v>
      </c>
      <c r="LTC20" t="s">
        <v>8656</v>
      </c>
      <c r="LTD20" t="s">
        <v>8657</v>
      </c>
      <c r="LTE20" t="s">
        <v>8658</v>
      </c>
      <c r="LTF20" t="s">
        <v>8659</v>
      </c>
      <c r="LTG20" t="s">
        <v>8660</v>
      </c>
      <c r="LTH20" t="s">
        <v>8661</v>
      </c>
      <c r="LTI20" t="s">
        <v>8662</v>
      </c>
      <c r="LTJ20" t="s">
        <v>8663</v>
      </c>
      <c r="LTK20" t="s">
        <v>8664</v>
      </c>
      <c r="LTL20" t="s">
        <v>8665</v>
      </c>
      <c r="LTM20" t="s">
        <v>8666</v>
      </c>
      <c r="LTN20" t="s">
        <v>8667</v>
      </c>
      <c r="LTO20" t="s">
        <v>8668</v>
      </c>
      <c r="LTP20" t="s">
        <v>8669</v>
      </c>
      <c r="LTQ20" t="s">
        <v>8670</v>
      </c>
      <c r="LTR20" t="s">
        <v>8671</v>
      </c>
      <c r="LTS20" t="s">
        <v>8672</v>
      </c>
      <c r="LTT20" t="s">
        <v>8673</v>
      </c>
      <c r="LTU20" t="s">
        <v>8674</v>
      </c>
      <c r="LTV20" t="s">
        <v>8675</v>
      </c>
      <c r="LTW20" t="s">
        <v>8676</v>
      </c>
      <c r="LTX20" t="s">
        <v>8677</v>
      </c>
      <c r="LTY20" t="s">
        <v>8678</v>
      </c>
      <c r="LTZ20" t="s">
        <v>8679</v>
      </c>
      <c r="LUA20" t="s">
        <v>8680</v>
      </c>
      <c r="LUB20" t="s">
        <v>8681</v>
      </c>
      <c r="LUC20" t="s">
        <v>8682</v>
      </c>
      <c r="LUD20" t="s">
        <v>8683</v>
      </c>
      <c r="LUE20" t="s">
        <v>8684</v>
      </c>
      <c r="LUF20" t="s">
        <v>8685</v>
      </c>
      <c r="LUG20" t="s">
        <v>8686</v>
      </c>
      <c r="LUH20" t="s">
        <v>8687</v>
      </c>
      <c r="LUI20" t="s">
        <v>8688</v>
      </c>
      <c r="LUJ20" t="s">
        <v>8689</v>
      </c>
      <c r="LUK20" t="s">
        <v>8690</v>
      </c>
      <c r="LUL20" t="s">
        <v>8691</v>
      </c>
      <c r="LUM20" t="s">
        <v>8692</v>
      </c>
      <c r="LUN20" t="s">
        <v>8693</v>
      </c>
      <c r="LUO20" t="s">
        <v>8694</v>
      </c>
      <c r="LUP20" t="s">
        <v>8695</v>
      </c>
      <c r="LUQ20" t="s">
        <v>8696</v>
      </c>
      <c r="LUR20" t="s">
        <v>8697</v>
      </c>
      <c r="LUS20" t="s">
        <v>8698</v>
      </c>
      <c r="LUT20" t="s">
        <v>8699</v>
      </c>
      <c r="LUU20" t="s">
        <v>8700</v>
      </c>
      <c r="LUV20" t="s">
        <v>8701</v>
      </c>
      <c r="LUW20" t="s">
        <v>8702</v>
      </c>
      <c r="LUX20" t="s">
        <v>8703</v>
      </c>
      <c r="LUY20" t="s">
        <v>8704</v>
      </c>
      <c r="LUZ20" t="s">
        <v>8705</v>
      </c>
      <c r="LVA20" t="s">
        <v>8706</v>
      </c>
      <c r="LVB20" t="s">
        <v>8707</v>
      </c>
      <c r="LVC20" t="s">
        <v>8708</v>
      </c>
      <c r="LVD20" t="s">
        <v>8709</v>
      </c>
      <c r="LVE20" t="s">
        <v>8710</v>
      </c>
      <c r="LVF20" t="s">
        <v>8711</v>
      </c>
      <c r="LVG20" t="s">
        <v>8712</v>
      </c>
      <c r="LVH20" t="s">
        <v>8713</v>
      </c>
      <c r="LVI20" t="s">
        <v>8714</v>
      </c>
      <c r="LVJ20" t="s">
        <v>8715</v>
      </c>
      <c r="LVK20" t="s">
        <v>8716</v>
      </c>
      <c r="LVL20" t="s">
        <v>8717</v>
      </c>
      <c r="LVM20" t="s">
        <v>8718</v>
      </c>
      <c r="LVN20" t="s">
        <v>8719</v>
      </c>
      <c r="LVO20" t="s">
        <v>8720</v>
      </c>
      <c r="LVP20" t="s">
        <v>8721</v>
      </c>
      <c r="LVQ20" t="s">
        <v>8722</v>
      </c>
      <c r="LVR20" t="s">
        <v>8723</v>
      </c>
      <c r="LVS20" t="s">
        <v>8724</v>
      </c>
      <c r="LVT20" t="s">
        <v>8725</v>
      </c>
      <c r="LVU20" t="s">
        <v>8726</v>
      </c>
      <c r="LVV20" t="s">
        <v>8727</v>
      </c>
      <c r="LVW20" t="s">
        <v>8728</v>
      </c>
      <c r="LVX20" t="s">
        <v>8729</v>
      </c>
      <c r="LVY20" t="s">
        <v>8730</v>
      </c>
      <c r="LVZ20" t="s">
        <v>8731</v>
      </c>
      <c r="LWA20" t="s">
        <v>8732</v>
      </c>
      <c r="LWB20" t="s">
        <v>8733</v>
      </c>
      <c r="LWC20" t="s">
        <v>8734</v>
      </c>
      <c r="LWD20" t="s">
        <v>8735</v>
      </c>
      <c r="LWE20" t="s">
        <v>8736</v>
      </c>
      <c r="LWF20" t="s">
        <v>8737</v>
      </c>
      <c r="LWG20" t="s">
        <v>8738</v>
      </c>
      <c r="LWH20" t="s">
        <v>8739</v>
      </c>
      <c r="LWI20" t="s">
        <v>8740</v>
      </c>
      <c r="LWJ20" t="s">
        <v>8741</v>
      </c>
      <c r="LWK20" t="s">
        <v>8742</v>
      </c>
      <c r="LWL20" t="s">
        <v>8743</v>
      </c>
      <c r="LWM20" t="s">
        <v>8744</v>
      </c>
      <c r="LWN20" t="s">
        <v>8745</v>
      </c>
      <c r="LWO20" t="s">
        <v>8746</v>
      </c>
      <c r="LWP20" t="s">
        <v>8747</v>
      </c>
      <c r="LWQ20" t="s">
        <v>8748</v>
      </c>
      <c r="LWR20" t="s">
        <v>8749</v>
      </c>
      <c r="LWS20" t="s">
        <v>8750</v>
      </c>
      <c r="LWT20" t="s">
        <v>8751</v>
      </c>
      <c r="LWU20" t="s">
        <v>8752</v>
      </c>
      <c r="LWV20" t="s">
        <v>8753</v>
      </c>
      <c r="LWW20" t="s">
        <v>8754</v>
      </c>
      <c r="LWX20" t="s">
        <v>8755</v>
      </c>
      <c r="LWY20" t="s">
        <v>8756</v>
      </c>
      <c r="LWZ20" t="s">
        <v>8757</v>
      </c>
      <c r="LXA20" t="s">
        <v>8758</v>
      </c>
      <c r="LXB20" t="s">
        <v>8759</v>
      </c>
      <c r="LXC20" t="s">
        <v>8760</v>
      </c>
      <c r="LXD20" t="s">
        <v>8761</v>
      </c>
      <c r="LXE20" t="s">
        <v>8762</v>
      </c>
      <c r="LXF20" t="s">
        <v>8763</v>
      </c>
      <c r="LXG20" t="s">
        <v>8764</v>
      </c>
      <c r="LXH20" t="s">
        <v>8765</v>
      </c>
      <c r="LXI20" t="s">
        <v>8766</v>
      </c>
      <c r="LXJ20" t="s">
        <v>8767</v>
      </c>
      <c r="LXK20" t="s">
        <v>8768</v>
      </c>
      <c r="LXL20" t="s">
        <v>8769</v>
      </c>
      <c r="LXM20" t="s">
        <v>8770</v>
      </c>
      <c r="LXN20" t="s">
        <v>8771</v>
      </c>
      <c r="LXO20" t="s">
        <v>8772</v>
      </c>
      <c r="LXP20" t="s">
        <v>8773</v>
      </c>
      <c r="LXQ20" t="s">
        <v>8774</v>
      </c>
      <c r="LXR20" t="s">
        <v>8775</v>
      </c>
      <c r="LXS20" t="s">
        <v>8776</v>
      </c>
      <c r="LXT20" t="s">
        <v>8777</v>
      </c>
      <c r="LXU20" t="s">
        <v>8778</v>
      </c>
      <c r="LXV20" t="s">
        <v>8779</v>
      </c>
      <c r="LXW20" t="s">
        <v>8780</v>
      </c>
      <c r="LXX20" t="s">
        <v>8781</v>
      </c>
      <c r="LXY20" t="s">
        <v>8782</v>
      </c>
      <c r="LXZ20" t="s">
        <v>8783</v>
      </c>
      <c r="LYA20" t="s">
        <v>8784</v>
      </c>
      <c r="LYB20" t="s">
        <v>8785</v>
      </c>
      <c r="LYC20" t="s">
        <v>8786</v>
      </c>
      <c r="LYD20" t="s">
        <v>8787</v>
      </c>
      <c r="LYE20" t="s">
        <v>8788</v>
      </c>
      <c r="LYF20" t="s">
        <v>8789</v>
      </c>
      <c r="LYG20" t="s">
        <v>8790</v>
      </c>
      <c r="LYH20" t="s">
        <v>8791</v>
      </c>
      <c r="LYI20" t="s">
        <v>8792</v>
      </c>
      <c r="LYJ20" t="s">
        <v>8793</v>
      </c>
      <c r="LYK20" t="s">
        <v>8794</v>
      </c>
      <c r="LYL20" t="s">
        <v>8795</v>
      </c>
      <c r="LYM20" t="s">
        <v>8796</v>
      </c>
      <c r="LYN20" t="s">
        <v>8797</v>
      </c>
      <c r="LYO20" t="s">
        <v>8798</v>
      </c>
      <c r="LYP20" t="s">
        <v>8799</v>
      </c>
      <c r="LYQ20" t="s">
        <v>8800</v>
      </c>
      <c r="LYR20" t="s">
        <v>8801</v>
      </c>
      <c r="LYS20" t="s">
        <v>8802</v>
      </c>
      <c r="LYT20" t="s">
        <v>8803</v>
      </c>
      <c r="LYU20" t="s">
        <v>8804</v>
      </c>
      <c r="LYV20" t="s">
        <v>8805</v>
      </c>
      <c r="LYW20" t="s">
        <v>8806</v>
      </c>
      <c r="LYX20" t="s">
        <v>8807</v>
      </c>
      <c r="LYY20" t="s">
        <v>8808</v>
      </c>
      <c r="LYZ20" t="s">
        <v>8809</v>
      </c>
      <c r="LZA20" t="s">
        <v>8810</v>
      </c>
      <c r="LZB20" t="s">
        <v>8811</v>
      </c>
      <c r="LZC20" t="s">
        <v>8812</v>
      </c>
      <c r="LZD20" t="s">
        <v>8813</v>
      </c>
      <c r="LZE20" t="s">
        <v>8814</v>
      </c>
      <c r="LZF20" t="s">
        <v>8815</v>
      </c>
      <c r="LZG20" t="s">
        <v>8816</v>
      </c>
      <c r="LZH20" t="s">
        <v>8817</v>
      </c>
      <c r="LZI20" t="s">
        <v>8818</v>
      </c>
      <c r="LZJ20" t="s">
        <v>8819</v>
      </c>
      <c r="LZK20" t="s">
        <v>8820</v>
      </c>
      <c r="LZL20" t="s">
        <v>8821</v>
      </c>
      <c r="LZM20" t="s">
        <v>8822</v>
      </c>
      <c r="LZN20" t="s">
        <v>8823</v>
      </c>
      <c r="LZO20" t="s">
        <v>8824</v>
      </c>
      <c r="LZP20" t="s">
        <v>8825</v>
      </c>
      <c r="LZQ20" t="s">
        <v>8826</v>
      </c>
      <c r="LZR20" t="s">
        <v>8827</v>
      </c>
      <c r="LZS20" t="s">
        <v>8828</v>
      </c>
      <c r="LZT20" t="s">
        <v>8829</v>
      </c>
      <c r="LZU20" t="s">
        <v>8830</v>
      </c>
      <c r="LZV20" t="s">
        <v>8831</v>
      </c>
      <c r="LZW20" t="s">
        <v>8832</v>
      </c>
      <c r="LZX20" t="s">
        <v>8833</v>
      </c>
      <c r="LZY20" t="s">
        <v>8834</v>
      </c>
      <c r="LZZ20" t="s">
        <v>8835</v>
      </c>
      <c r="MAA20" t="s">
        <v>8836</v>
      </c>
      <c r="MAB20" t="s">
        <v>8837</v>
      </c>
      <c r="MAC20" t="s">
        <v>8838</v>
      </c>
      <c r="MAD20" t="s">
        <v>8839</v>
      </c>
      <c r="MAE20" t="s">
        <v>8840</v>
      </c>
      <c r="MAF20" t="s">
        <v>8841</v>
      </c>
      <c r="MAG20" t="s">
        <v>8842</v>
      </c>
      <c r="MAH20" t="s">
        <v>8843</v>
      </c>
      <c r="MAI20" t="s">
        <v>8844</v>
      </c>
      <c r="MAJ20" t="s">
        <v>8845</v>
      </c>
      <c r="MAK20" t="s">
        <v>8846</v>
      </c>
      <c r="MAL20" t="s">
        <v>8847</v>
      </c>
      <c r="MAM20" t="s">
        <v>8848</v>
      </c>
      <c r="MAN20" t="s">
        <v>8849</v>
      </c>
      <c r="MAO20" t="s">
        <v>8850</v>
      </c>
      <c r="MAP20" t="s">
        <v>8851</v>
      </c>
      <c r="MAQ20" t="s">
        <v>8852</v>
      </c>
      <c r="MAR20" t="s">
        <v>8853</v>
      </c>
      <c r="MAS20" t="s">
        <v>8854</v>
      </c>
      <c r="MAT20" t="s">
        <v>8855</v>
      </c>
      <c r="MAU20" t="s">
        <v>8856</v>
      </c>
      <c r="MAV20" t="s">
        <v>8857</v>
      </c>
      <c r="MAW20" t="s">
        <v>8858</v>
      </c>
      <c r="MAX20" t="s">
        <v>8859</v>
      </c>
      <c r="MAY20" t="s">
        <v>8860</v>
      </c>
      <c r="MAZ20" t="s">
        <v>8861</v>
      </c>
      <c r="MBA20" t="s">
        <v>8862</v>
      </c>
      <c r="MBB20" t="s">
        <v>8863</v>
      </c>
      <c r="MBC20" t="s">
        <v>8864</v>
      </c>
      <c r="MBD20" t="s">
        <v>8865</v>
      </c>
      <c r="MBE20" t="s">
        <v>8866</v>
      </c>
      <c r="MBF20" t="s">
        <v>8867</v>
      </c>
      <c r="MBG20" t="s">
        <v>8868</v>
      </c>
      <c r="MBH20" t="s">
        <v>8869</v>
      </c>
      <c r="MBI20" t="s">
        <v>8870</v>
      </c>
      <c r="MBJ20" t="s">
        <v>8871</v>
      </c>
      <c r="MBK20" t="s">
        <v>8872</v>
      </c>
      <c r="MBL20" t="s">
        <v>8873</v>
      </c>
      <c r="MBM20" t="s">
        <v>8874</v>
      </c>
      <c r="MBN20" t="s">
        <v>8875</v>
      </c>
      <c r="MBO20" t="s">
        <v>8876</v>
      </c>
      <c r="MBP20" t="s">
        <v>8877</v>
      </c>
      <c r="MBQ20" t="s">
        <v>8878</v>
      </c>
      <c r="MBR20" t="s">
        <v>8879</v>
      </c>
      <c r="MBS20" t="s">
        <v>8880</v>
      </c>
      <c r="MBT20" t="s">
        <v>8881</v>
      </c>
      <c r="MBU20" t="s">
        <v>8882</v>
      </c>
      <c r="MBV20" t="s">
        <v>8883</v>
      </c>
      <c r="MBW20" t="s">
        <v>8884</v>
      </c>
      <c r="MBX20" t="s">
        <v>8885</v>
      </c>
      <c r="MBY20" t="s">
        <v>8886</v>
      </c>
      <c r="MBZ20" t="s">
        <v>8887</v>
      </c>
      <c r="MCA20" t="s">
        <v>8888</v>
      </c>
      <c r="MCB20" t="s">
        <v>8889</v>
      </c>
      <c r="MCC20" t="s">
        <v>8890</v>
      </c>
      <c r="MCD20" t="s">
        <v>8891</v>
      </c>
      <c r="MCE20" t="s">
        <v>8892</v>
      </c>
      <c r="MCF20" t="s">
        <v>8893</v>
      </c>
      <c r="MCG20" t="s">
        <v>8894</v>
      </c>
      <c r="MCH20" t="s">
        <v>8895</v>
      </c>
      <c r="MCI20" t="s">
        <v>8896</v>
      </c>
      <c r="MCJ20" t="s">
        <v>8897</v>
      </c>
      <c r="MCK20" t="s">
        <v>8898</v>
      </c>
      <c r="MCL20" t="s">
        <v>8899</v>
      </c>
      <c r="MCM20" t="s">
        <v>8900</v>
      </c>
      <c r="MCN20" t="s">
        <v>8901</v>
      </c>
      <c r="MCO20" t="s">
        <v>8902</v>
      </c>
      <c r="MCP20" t="s">
        <v>8903</v>
      </c>
      <c r="MCQ20" t="s">
        <v>8904</v>
      </c>
      <c r="MCR20" t="s">
        <v>8905</v>
      </c>
      <c r="MCS20" t="s">
        <v>8906</v>
      </c>
      <c r="MCT20" t="s">
        <v>8907</v>
      </c>
      <c r="MCU20" t="s">
        <v>8908</v>
      </c>
      <c r="MCV20" t="s">
        <v>8909</v>
      </c>
      <c r="MCW20" t="s">
        <v>8910</v>
      </c>
      <c r="MCX20" t="s">
        <v>8911</v>
      </c>
      <c r="MCY20" t="s">
        <v>8912</v>
      </c>
      <c r="MCZ20" t="s">
        <v>8913</v>
      </c>
      <c r="MDA20" t="s">
        <v>8914</v>
      </c>
      <c r="MDB20" t="s">
        <v>8915</v>
      </c>
      <c r="MDC20" t="s">
        <v>8916</v>
      </c>
      <c r="MDD20" t="s">
        <v>8917</v>
      </c>
      <c r="MDE20" t="s">
        <v>8918</v>
      </c>
      <c r="MDF20" t="s">
        <v>8919</v>
      </c>
      <c r="MDG20" t="s">
        <v>8920</v>
      </c>
      <c r="MDH20" t="s">
        <v>8921</v>
      </c>
      <c r="MDI20" t="s">
        <v>8922</v>
      </c>
      <c r="MDJ20" t="s">
        <v>8923</v>
      </c>
      <c r="MDK20" t="s">
        <v>8924</v>
      </c>
      <c r="MDL20" t="s">
        <v>8925</v>
      </c>
      <c r="MDM20" t="s">
        <v>8926</v>
      </c>
      <c r="MDN20" t="s">
        <v>8927</v>
      </c>
      <c r="MDO20" t="s">
        <v>8928</v>
      </c>
      <c r="MDP20" t="s">
        <v>8929</v>
      </c>
      <c r="MDQ20" t="s">
        <v>8930</v>
      </c>
      <c r="MDR20" t="s">
        <v>8931</v>
      </c>
      <c r="MDS20" t="s">
        <v>8932</v>
      </c>
      <c r="MDT20" t="s">
        <v>8933</v>
      </c>
      <c r="MDU20" t="s">
        <v>8934</v>
      </c>
      <c r="MDV20" t="s">
        <v>8935</v>
      </c>
      <c r="MDW20" t="s">
        <v>8936</v>
      </c>
      <c r="MDX20" t="s">
        <v>8937</v>
      </c>
      <c r="MDY20" t="s">
        <v>8938</v>
      </c>
      <c r="MDZ20" t="s">
        <v>8939</v>
      </c>
      <c r="MEA20" t="s">
        <v>8940</v>
      </c>
      <c r="MEB20" t="s">
        <v>8941</v>
      </c>
      <c r="MEC20" t="s">
        <v>8942</v>
      </c>
      <c r="MED20" t="s">
        <v>8943</v>
      </c>
      <c r="MEE20" t="s">
        <v>8944</v>
      </c>
      <c r="MEF20" t="s">
        <v>8945</v>
      </c>
      <c r="MEG20" t="s">
        <v>8946</v>
      </c>
      <c r="MEH20" t="s">
        <v>8947</v>
      </c>
      <c r="MEI20" t="s">
        <v>8948</v>
      </c>
      <c r="MEJ20" t="s">
        <v>8949</v>
      </c>
      <c r="MEK20" t="s">
        <v>8950</v>
      </c>
      <c r="MEL20" t="s">
        <v>8951</v>
      </c>
      <c r="MEM20" t="s">
        <v>8952</v>
      </c>
      <c r="MEN20" t="s">
        <v>8953</v>
      </c>
      <c r="MEO20" t="s">
        <v>8954</v>
      </c>
      <c r="MEP20" t="s">
        <v>8955</v>
      </c>
      <c r="MEQ20" t="s">
        <v>8956</v>
      </c>
      <c r="MER20" t="s">
        <v>8957</v>
      </c>
      <c r="MES20" t="s">
        <v>8958</v>
      </c>
      <c r="MET20" t="s">
        <v>8959</v>
      </c>
      <c r="MEU20" t="s">
        <v>8960</v>
      </c>
      <c r="MEV20" t="s">
        <v>8961</v>
      </c>
      <c r="MEW20" t="s">
        <v>8962</v>
      </c>
      <c r="MEX20" t="s">
        <v>8963</v>
      </c>
      <c r="MEY20" t="s">
        <v>8964</v>
      </c>
      <c r="MEZ20" t="s">
        <v>8965</v>
      </c>
      <c r="MFA20" t="s">
        <v>8966</v>
      </c>
      <c r="MFB20" t="s">
        <v>8967</v>
      </c>
      <c r="MFC20" t="s">
        <v>8968</v>
      </c>
      <c r="MFD20" t="s">
        <v>8969</v>
      </c>
      <c r="MFE20" t="s">
        <v>8970</v>
      </c>
      <c r="MFF20" t="s">
        <v>8971</v>
      </c>
      <c r="MFG20" t="s">
        <v>8972</v>
      </c>
      <c r="MFH20" t="s">
        <v>8973</v>
      </c>
      <c r="MFI20" t="s">
        <v>8974</v>
      </c>
      <c r="MFJ20" t="s">
        <v>8975</v>
      </c>
      <c r="MFK20" t="s">
        <v>8976</v>
      </c>
      <c r="MFL20" t="s">
        <v>8977</v>
      </c>
      <c r="MFM20" t="s">
        <v>8978</v>
      </c>
      <c r="MFN20" t="s">
        <v>8979</v>
      </c>
      <c r="MFO20" t="s">
        <v>8980</v>
      </c>
      <c r="MFP20" t="s">
        <v>8981</v>
      </c>
      <c r="MFQ20" t="s">
        <v>8982</v>
      </c>
      <c r="MFR20" t="s">
        <v>8983</v>
      </c>
      <c r="MFS20" t="s">
        <v>8984</v>
      </c>
      <c r="MFT20" t="s">
        <v>8985</v>
      </c>
      <c r="MFU20" t="s">
        <v>8986</v>
      </c>
      <c r="MFV20" t="s">
        <v>8987</v>
      </c>
      <c r="MFW20" t="s">
        <v>8988</v>
      </c>
      <c r="MFX20" t="s">
        <v>8989</v>
      </c>
      <c r="MFY20" t="s">
        <v>8990</v>
      </c>
      <c r="MFZ20" t="s">
        <v>8991</v>
      </c>
      <c r="MGA20" t="s">
        <v>8992</v>
      </c>
      <c r="MGB20" t="s">
        <v>8993</v>
      </c>
      <c r="MGC20" t="s">
        <v>8994</v>
      </c>
      <c r="MGD20" t="s">
        <v>8995</v>
      </c>
      <c r="MGE20" t="s">
        <v>8996</v>
      </c>
      <c r="MGF20" t="s">
        <v>8997</v>
      </c>
      <c r="MGG20" t="s">
        <v>8998</v>
      </c>
      <c r="MGH20" t="s">
        <v>8999</v>
      </c>
      <c r="MGI20" t="s">
        <v>9000</v>
      </c>
      <c r="MGJ20" t="s">
        <v>9001</v>
      </c>
      <c r="MGK20" t="s">
        <v>9002</v>
      </c>
      <c r="MGL20" t="s">
        <v>9003</v>
      </c>
      <c r="MGM20" t="s">
        <v>9004</v>
      </c>
      <c r="MGN20" t="s">
        <v>9005</v>
      </c>
      <c r="MGO20" t="s">
        <v>9006</v>
      </c>
      <c r="MGP20" t="s">
        <v>9007</v>
      </c>
      <c r="MGQ20" t="s">
        <v>9008</v>
      </c>
      <c r="MGR20" t="s">
        <v>9009</v>
      </c>
      <c r="MGS20" t="s">
        <v>9010</v>
      </c>
      <c r="MGT20" t="s">
        <v>9011</v>
      </c>
      <c r="MGU20" t="s">
        <v>9012</v>
      </c>
      <c r="MGV20" t="s">
        <v>9013</v>
      </c>
      <c r="MGW20" t="s">
        <v>9014</v>
      </c>
      <c r="MGX20" t="s">
        <v>9015</v>
      </c>
      <c r="MGY20" t="s">
        <v>9016</v>
      </c>
      <c r="MGZ20" t="s">
        <v>9017</v>
      </c>
      <c r="MHA20" t="s">
        <v>9018</v>
      </c>
      <c r="MHB20" t="s">
        <v>9019</v>
      </c>
      <c r="MHC20" t="s">
        <v>9020</v>
      </c>
      <c r="MHD20" t="s">
        <v>9021</v>
      </c>
      <c r="MHE20" t="s">
        <v>9022</v>
      </c>
      <c r="MHF20" t="s">
        <v>9023</v>
      </c>
      <c r="MHG20" t="s">
        <v>9024</v>
      </c>
      <c r="MHH20" t="s">
        <v>9025</v>
      </c>
      <c r="MHI20" t="s">
        <v>9026</v>
      </c>
      <c r="MHJ20" t="s">
        <v>9027</v>
      </c>
      <c r="MHK20" t="s">
        <v>9028</v>
      </c>
      <c r="MHL20" t="s">
        <v>9029</v>
      </c>
      <c r="MHM20" t="s">
        <v>9030</v>
      </c>
      <c r="MHN20" t="s">
        <v>9031</v>
      </c>
      <c r="MHO20" t="s">
        <v>9032</v>
      </c>
      <c r="MHP20" t="s">
        <v>9033</v>
      </c>
      <c r="MHQ20" t="s">
        <v>9034</v>
      </c>
      <c r="MHR20" t="s">
        <v>9035</v>
      </c>
      <c r="MHS20" t="s">
        <v>9036</v>
      </c>
      <c r="MHT20" t="s">
        <v>9037</v>
      </c>
      <c r="MHU20" t="s">
        <v>9038</v>
      </c>
      <c r="MHV20" t="s">
        <v>9039</v>
      </c>
      <c r="MHW20" t="s">
        <v>9040</v>
      </c>
      <c r="MHX20" t="s">
        <v>9041</v>
      </c>
      <c r="MHY20" t="s">
        <v>9042</v>
      </c>
      <c r="MHZ20" t="s">
        <v>9043</v>
      </c>
      <c r="MIA20" t="s">
        <v>9044</v>
      </c>
      <c r="MIB20" t="s">
        <v>9045</v>
      </c>
      <c r="MIC20" t="s">
        <v>9046</v>
      </c>
      <c r="MID20" t="s">
        <v>9047</v>
      </c>
      <c r="MIE20" t="s">
        <v>9048</v>
      </c>
      <c r="MIF20" t="s">
        <v>9049</v>
      </c>
      <c r="MIG20" t="s">
        <v>9050</v>
      </c>
      <c r="MIH20" t="s">
        <v>9051</v>
      </c>
      <c r="MII20" t="s">
        <v>9052</v>
      </c>
      <c r="MIJ20" t="s">
        <v>9053</v>
      </c>
      <c r="MIK20" t="s">
        <v>9054</v>
      </c>
      <c r="MIL20" t="s">
        <v>9055</v>
      </c>
      <c r="MIM20" t="s">
        <v>9056</v>
      </c>
      <c r="MIN20" t="s">
        <v>9057</v>
      </c>
      <c r="MIO20" t="s">
        <v>9058</v>
      </c>
      <c r="MIP20" t="s">
        <v>9059</v>
      </c>
      <c r="MIQ20" t="s">
        <v>9060</v>
      </c>
      <c r="MIR20" t="s">
        <v>9061</v>
      </c>
      <c r="MIS20" t="s">
        <v>9062</v>
      </c>
      <c r="MIT20" t="s">
        <v>9063</v>
      </c>
      <c r="MIU20" t="s">
        <v>9064</v>
      </c>
      <c r="MIV20" t="s">
        <v>9065</v>
      </c>
      <c r="MIW20" t="s">
        <v>9066</v>
      </c>
      <c r="MIX20" t="s">
        <v>9067</v>
      </c>
      <c r="MIY20" t="s">
        <v>9068</v>
      </c>
      <c r="MIZ20" t="s">
        <v>9069</v>
      </c>
      <c r="MJA20" t="s">
        <v>9070</v>
      </c>
      <c r="MJB20" t="s">
        <v>9071</v>
      </c>
      <c r="MJC20" t="s">
        <v>9072</v>
      </c>
      <c r="MJD20" t="s">
        <v>9073</v>
      </c>
      <c r="MJE20" t="s">
        <v>9074</v>
      </c>
      <c r="MJF20" t="s">
        <v>9075</v>
      </c>
      <c r="MJG20" t="s">
        <v>9076</v>
      </c>
      <c r="MJH20" t="s">
        <v>9077</v>
      </c>
      <c r="MJI20" t="s">
        <v>9078</v>
      </c>
      <c r="MJJ20" t="s">
        <v>9079</v>
      </c>
      <c r="MJK20" t="s">
        <v>9080</v>
      </c>
      <c r="MJL20" t="s">
        <v>9081</v>
      </c>
      <c r="MJM20" t="s">
        <v>9082</v>
      </c>
      <c r="MJN20" t="s">
        <v>9083</v>
      </c>
      <c r="MJO20" t="s">
        <v>9084</v>
      </c>
      <c r="MJP20" t="s">
        <v>9085</v>
      </c>
      <c r="MJQ20" t="s">
        <v>9086</v>
      </c>
      <c r="MJR20" t="s">
        <v>9087</v>
      </c>
      <c r="MJS20" t="s">
        <v>9088</v>
      </c>
      <c r="MJT20" t="s">
        <v>9089</v>
      </c>
      <c r="MJU20" t="s">
        <v>9090</v>
      </c>
      <c r="MJV20" t="s">
        <v>9091</v>
      </c>
      <c r="MJW20" t="s">
        <v>9092</v>
      </c>
      <c r="MJX20" t="s">
        <v>9093</v>
      </c>
      <c r="MJY20" t="s">
        <v>9094</v>
      </c>
      <c r="MJZ20" t="s">
        <v>9095</v>
      </c>
      <c r="MKA20" t="s">
        <v>9096</v>
      </c>
      <c r="MKB20" t="s">
        <v>9097</v>
      </c>
      <c r="MKC20" t="s">
        <v>9098</v>
      </c>
      <c r="MKD20" t="s">
        <v>9099</v>
      </c>
      <c r="MKE20" t="s">
        <v>9100</v>
      </c>
      <c r="MKF20" t="s">
        <v>9101</v>
      </c>
      <c r="MKG20" t="s">
        <v>9102</v>
      </c>
      <c r="MKH20" t="s">
        <v>9103</v>
      </c>
      <c r="MKI20" t="s">
        <v>9104</v>
      </c>
      <c r="MKJ20" t="s">
        <v>9105</v>
      </c>
      <c r="MKK20" t="s">
        <v>9106</v>
      </c>
      <c r="MKL20" t="s">
        <v>9107</v>
      </c>
      <c r="MKM20" t="s">
        <v>9108</v>
      </c>
      <c r="MKN20" t="s">
        <v>9109</v>
      </c>
      <c r="MKO20" t="s">
        <v>9110</v>
      </c>
      <c r="MKP20" t="s">
        <v>9111</v>
      </c>
      <c r="MKQ20" t="s">
        <v>9112</v>
      </c>
      <c r="MKR20" t="s">
        <v>9113</v>
      </c>
      <c r="MKS20" t="s">
        <v>9114</v>
      </c>
      <c r="MKT20" t="s">
        <v>9115</v>
      </c>
      <c r="MKU20" t="s">
        <v>9116</v>
      </c>
      <c r="MKV20" t="s">
        <v>9117</v>
      </c>
      <c r="MKW20" t="s">
        <v>9118</v>
      </c>
      <c r="MKX20" t="s">
        <v>9119</v>
      </c>
      <c r="MKY20" t="s">
        <v>9120</v>
      </c>
      <c r="MKZ20" t="s">
        <v>9121</v>
      </c>
      <c r="MLA20" t="s">
        <v>9122</v>
      </c>
      <c r="MLB20" t="s">
        <v>9123</v>
      </c>
      <c r="MLC20" t="s">
        <v>9124</v>
      </c>
      <c r="MLD20" t="s">
        <v>9125</v>
      </c>
      <c r="MLE20" t="s">
        <v>9126</v>
      </c>
      <c r="MLF20" t="s">
        <v>9127</v>
      </c>
      <c r="MLG20" t="s">
        <v>9128</v>
      </c>
      <c r="MLH20" t="s">
        <v>9129</v>
      </c>
      <c r="MLI20" t="s">
        <v>9130</v>
      </c>
      <c r="MLJ20" t="s">
        <v>9131</v>
      </c>
      <c r="MLK20" t="s">
        <v>9132</v>
      </c>
      <c r="MLL20" t="s">
        <v>9133</v>
      </c>
      <c r="MLM20" t="s">
        <v>9134</v>
      </c>
      <c r="MLN20" t="s">
        <v>9135</v>
      </c>
      <c r="MLO20" t="s">
        <v>9136</v>
      </c>
      <c r="MLP20" t="s">
        <v>9137</v>
      </c>
      <c r="MLQ20" t="s">
        <v>9138</v>
      </c>
      <c r="MLR20" t="s">
        <v>9139</v>
      </c>
      <c r="MLS20" t="s">
        <v>9140</v>
      </c>
      <c r="MLT20" t="s">
        <v>9141</v>
      </c>
      <c r="MLU20" t="s">
        <v>9142</v>
      </c>
      <c r="MLV20" t="s">
        <v>9143</v>
      </c>
      <c r="MLW20" t="s">
        <v>9144</v>
      </c>
      <c r="MLX20" t="s">
        <v>9145</v>
      </c>
      <c r="MLY20" t="s">
        <v>9146</v>
      </c>
      <c r="MLZ20" t="s">
        <v>9147</v>
      </c>
      <c r="MMA20" t="s">
        <v>9148</v>
      </c>
      <c r="MMB20" t="s">
        <v>9149</v>
      </c>
      <c r="MMC20" t="s">
        <v>9150</v>
      </c>
      <c r="MMD20" t="s">
        <v>9151</v>
      </c>
      <c r="MME20" t="s">
        <v>9152</v>
      </c>
      <c r="MMF20" t="s">
        <v>9153</v>
      </c>
      <c r="MMG20" t="s">
        <v>9154</v>
      </c>
      <c r="MMH20" t="s">
        <v>9155</v>
      </c>
      <c r="MMI20" t="s">
        <v>9156</v>
      </c>
      <c r="MMJ20" t="s">
        <v>9157</v>
      </c>
      <c r="MMK20" t="s">
        <v>9158</v>
      </c>
      <c r="MML20" t="s">
        <v>9159</v>
      </c>
      <c r="MMM20" t="s">
        <v>9160</v>
      </c>
      <c r="MMN20" t="s">
        <v>9161</v>
      </c>
      <c r="MMO20" t="s">
        <v>9162</v>
      </c>
      <c r="MMP20" t="s">
        <v>9163</v>
      </c>
      <c r="MMQ20" t="s">
        <v>9164</v>
      </c>
      <c r="MMR20" t="s">
        <v>9165</v>
      </c>
      <c r="MMS20" t="s">
        <v>9166</v>
      </c>
      <c r="MMT20" t="s">
        <v>9167</v>
      </c>
      <c r="MMU20" t="s">
        <v>9168</v>
      </c>
      <c r="MMV20" t="s">
        <v>9169</v>
      </c>
      <c r="MMW20" t="s">
        <v>9170</v>
      </c>
      <c r="MMX20" t="s">
        <v>9171</v>
      </c>
      <c r="MMY20" t="s">
        <v>9172</v>
      </c>
      <c r="MMZ20" t="s">
        <v>9173</v>
      </c>
      <c r="MNA20" t="s">
        <v>9174</v>
      </c>
      <c r="MNB20" t="s">
        <v>9175</v>
      </c>
      <c r="MNC20" t="s">
        <v>9176</v>
      </c>
      <c r="MND20" t="s">
        <v>9177</v>
      </c>
      <c r="MNE20" t="s">
        <v>9178</v>
      </c>
      <c r="MNF20" t="s">
        <v>9179</v>
      </c>
      <c r="MNG20" t="s">
        <v>9180</v>
      </c>
      <c r="MNH20" t="s">
        <v>9181</v>
      </c>
      <c r="MNI20" t="s">
        <v>9182</v>
      </c>
      <c r="MNJ20" t="s">
        <v>9183</v>
      </c>
      <c r="MNK20" t="s">
        <v>9184</v>
      </c>
      <c r="MNL20" t="s">
        <v>9185</v>
      </c>
      <c r="MNM20" t="s">
        <v>9186</v>
      </c>
      <c r="MNN20" t="s">
        <v>9187</v>
      </c>
      <c r="MNO20" t="s">
        <v>9188</v>
      </c>
      <c r="MNP20" t="s">
        <v>9189</v>
      </c>
      <c r="MNQ20" t="s">
        <v>9190</v>
      </c>
      <c r="MNR20" t="s">
        <v>9191</v>
      </c>
      <c r="MNS20" t="s">
        <v>9192</v>
      </c>
      <c r="MNT20" t="s">
        <v>9193</v>
      </c>
      <c r="MNU20" t="s">
        <v>9194</v>
      </c>
      <c r="MNV20" t="s">
        <v>9195</v>
      </c>
      <c r="MNW20" t="s">
        <v>9196</v>
      </c>
      <c r="MNX20" t="s">
        <v>9197</v>
      </c>
      <c r="MNY20" t="s">
        <v>9198</v>
      </c>
      <c r="MNZ20" t="s">
        <v>9199</v>
      </c>
      <c r="MOA20" t="s">
        <v>9200</v>
      </c>
      <c r="MOB20" t="s">
        <v>9201</v>
      </c>
      <c r="MOC20" t="s">
        <v>9202</v>
      </c>
      <c r="MOD20" t="s">
        <v>9203</v>
      </c>
      <c r="MOE20" t="s">
        <v>9204</v>
      </c>
      <c r="MOF20" t="s">
        <v>9205</v>
      </c>
      <c r="MOG20" t="s">
        <v>9206</v>
      </c>
      <c r="MOH20" t="s">
        <v>9207</v>
      </c>
      <c r="MOI20" t="s">
        <v>9208</v>
      </c>
      <c r="MOJ20" t="s">
        <v>9209</v>
      </c>
      <c r="MOK20" t="s">
        <v>9210</v>
      </c>
      <c r="MOL20" t="s">
        <v>9211</v>
      </c>
      <c r="MOM20" t="s">
        <v>9212</v>
      </c>
      <c r="MON20" t="s">
        <v>9213</v>
      </c>
      <c r="MOO20" t="s">
        <v>9214</v>
      </c>
      <c r="MOP20" t="s">
        <v>9215</v>
      </c>
      <c r="MOQ20" t="s">
        <v>9216</v>
      </c>
      <c r="MOR20" t="s">
        <v>9217</v>
      </c>
      <c r="MOS20" t="s">
        <v>9218</v>
      </c>
      <c r="MOT20" t="s">
        <v>9219</v>
      </c>
      <c r="MOU20" t="s">
        <v>9220</v>
      </c>
      <c r="MOV20" t="s">
        <v>9221</v>
      </c>
      <c r="MOW20" t="s">
        <v>9222</v>
      </c>
      <c r="MOX20" t="s">
        <v>9223</v>
      </c>
      <c r="MOY20" t="s">
        <v>9224</v>
      </c>
      <c r="MOZ20" t="s">
        <v>9225</v>
      </c>
      <c r="MPA20" t="s">
        <v>9226</v>
      </c>
      <c r="MPB20" t="s">
        <v>9227</v>
      </c>
      <c r="MPC20" t="s">
        <v>9228</v>
      </c>
      <c r="MPD20" t="s">
        <v>9229</v>
      </c>
      <c r="MPE20" t="s">
        <v>9230</v>
      </c>
      <c r="MPF20" t="s">
        <v>9231</v>
      </c>
      <c r="MPG20" t="s">
        <v>9232</v>
      </c>
      <c r="MPH20" t="s">
        <v>9233</v>
      </c>
      <c r="MPI20" t="s">
        <v>9234</v>
      </c>
      <c r="MPJ20" t="s">
        <v>9235</v>
      </c>
      <c r="MPK20" t="s">
        <v>9236</v>
      </c>
      <c r="MPL20" t="s">
        <v>9237</v>
      </c>
      <c r="MPM20" t="s">
        <v>9238</v>
      </c>
      <c r="MPN20" t="s">
        <v>9239</v>
      </c>
      <c r="MPO20" t="s">
        <v>9240</v>
      </c>
      <c r="MPP20" t="s">
        <v>9241</v>
      </c>
      <c r="MPQ20" t="s">
        <v>9242</v>
      </c>
      <c r="MPR20" t="s">
        <v>9243</v>
      </c>
      <c r="MPS20" t="s">
        <v>9244</v>
      </c>
      <c r="MPT20" t="s">
        <v>9245</v>
      </c>
      <c r="MPU20" t="s">
        <v>9246</v>
      </c>
      <c r="MPV20" t="s">
        <v>9247</v>
      </c>
      <c r="MPW20" t="s">
        <v>9248</v>
      </c>
      <c r="MPX20" t="s">
        <v>9249</v>
      </c>
      <c r="MPY20" t="s">
        <v>9250</v>
      </c>
      <c r="MPZ20" t="s">
        <v>9251</v>
      </c>
      <c r="MQA20" t="s">
        <v>9252</v>
      </c>
      <c r="MQB20" t="s">
        <v>9253</v>
      </c>
      <c r="MQC20" t="s">
        <v>9254</v>
      </c>
      <c r="MQD20" t="s">
        <v>9255</v>
      </c>
      <c r="MQE20" t="s">
        <v>9256</v>
      </c>
      <c r="MQF20" t="s">
        <v>9257</v>
      </c>
      <c r="MQG20" t="s">
        <v>9258</v>
      </c>
      <c r="MQH20" t="s">
        <v>9259</v>
      </c>
      <c r="MQI20" t="s">
        <v>9260</v>
      </c>
      <c r="MQJ20" t="s">
        <v>9261</v>
      </c>
      <c r="MQK20" t="s">
        <v>9262</v>
      </c>
      <c r="MQL20" t="s">
        <v>9263</v>
      </c>
      <c r="MQM20" t="s">
        <v>9264</v>
      </c>
      <c r="MQN20" t="s">
        <v>9265</v>
      </c>
      <c r="MQO20" t="s">
        <v>9266</v>
      </c>
      <c r="MQP20" t="s">
        <v>9267</v>
      </c>
      <c r="MQQ20" t="s">
        <v>9268</v>
      </c>
      <c r="MQR20" t="s">
        <v>9269</v>
      </c>
      <c r="MQS20" t="s">
        <v>9270</v>
      </c>
      <c r="MQT20" t="s">
        <v>9271</v>
      </c>
      <c r="MQU20" t="s">
        <v>9272</v>
      </c>
      <c r="MQV20" t="s">
        <v>9273</v>
      </c>
      <c r="MQW20" t="s">
        <v>9274</v>
      </c>
      <c r="MQX20" t="s">
        <v>9275</v>
      </c>
      <c r="MQY20" t="s">
        <v>9276</v>
      </c>
      <c r="MQZ20" t="s">
        <v>9277</v>
      </c>
      <c r="MRA20" t="s">
        <v>9278</v>
      </c>
      <c r="MRB20" t="s">
        <v>9279</v>
      </c>
      <c r="MRC20" t="s">
        <v>9280</v>
      </c>
      <c r="MRD20" t="s">
        <v>9281</v>
      </c>
      <c r="MRE20" t="s">
        <v>9282</v>
      </c>
      <c r="MRF20" t="s">
        <v>9283</v>
      </c>
      <c r="MRG20" t="s">
        <v>9284</v>
      </c>
      <c r="MRH20" t="s">
        <v>9285</v>
      </c>
      <c r="MRI20" t="s">
        <v>9286</v>
      </c>
      <c r="MRJ20" t="s">
        <v>9287</v>
      </c>
      <c r="MRK20" t="s">
        <v>9288</v>
      </c>
      <c r="MRL20" t="s">
        <v>9289</v>
      </c>
      <c r="MRM20" t="s">
        <v>9290</v>
      </c>
      <c r="MRN20" t="s">
        <v>9291</v>
      </c>
      <c r="MRO20" t="s">
        <v>9292</v>
      </c>
      <c r="MRP20" t="s">
        <v>9293</v>
      </c>
      <c r="MRQ20" t="s">
        <v>9294</v>
      </c>
      <c r="MRR20" t="s">
        <v>9295</v>
      </c>
      <c r="MRS20" t="s">
        <v>9296</v>
      </c>
      <c r="MRT20" t="s">
        <v>9297</v>
      </c>
      <c r="MRU20" t="s">
        <v>9298</v>
      </c>
      <c r="MRV20" t="s">
        <v>9299</v>
      </c>
      <c r="MRW20" t="s">
        <v>9300</v>
      </c>
      <c r="MRX20" t="s">
        <v>9301</v>
      </c>
      <c r="MRY20" t="s">
        <v>9302</v>
      </c>
      <c r="MRZ20" t="s">
        <v>9303</v>
      </c>
      <c r="MSA20" t="s">
        <v>9304</v>
      </c>
      <c r="MSB20" t="s">
        <v>9305</v>
      </c>
      <c r="MSC20" t="s">
        <v>9306</v>
      </c>
      <c r="MSD20" t="s">
        <v>9307</v>
      </c>
      <c r="MSE20" t="s">
        <v>9308</v>
      </c>
      <c r="MSF20" t="s">
        <v>9309</v>
      </c>
      <c r="MSG20" t="s">
        <v>9310</v>
      </c>
      <c r="MSH20" t="s">
        <v>9311</v>
      </c>
      <c r="MSI20" t="s">
        <v>9312</v>
      </c>
      <c r="MSJ20" t="s">
        <v>9313</v>
      </c>
      <c r="MSK20" t="s">
        <v>9314</v>
      </c>
      <c r="MSL20" t="s">
        <v>9315</v>
      </c>
      <c r="MSM20" t="s">
        <v>9316</v>
      </c>
      <c r="MSN20" t="s">
        <v>9317</v>
      </c>
      <c r="MSO20" t="s">
        <v>9318</v>
      </c>
      <c r="MSP20" t="s">
        <v>9319</v>
      </c>
      <c r="MSQ20" t="s">
        <v>9320</v>
      </c>
      <c r="MSR20" t="s">
        <v>9321</v>
      </c>
      <c r="MSS20" t="s">
        <v>9322</v>
      </c>
      <c r="MST20" t="s">
        <v>9323</v>
      </c>
      <c r="MSU20" t="s">
        <v>9324</v>
      </c>
      <c r="MSV20" t="s">
        <v>9325</v>
      </c>
      <c r="MSW20" t="s">
        <v>9326</v>
      </c>
      <c r="MSX20" t="s">
        <v>9327</v>
      </c>
      <c r="MSY20" t="s">
        <v>9328</v>
      </c>
      <c r="MSZ20" t="s">
        <v>9329</v>
      </c>
      <c r="MTA20" t="s">
        <v>9330</v>
      </c>
      <c r="MTB20" t="s">
        <v>9331</v>
      </c>
      <c r="MTC20" t="s">
        <v>9332</v>
      </c>
      <c r="MTD20" t="s">
        <v>9333</v>
      </c>
      <c r="MTE20" t="s">
        <v>9334</v>
      </c>
      <c r="MTF20" t="s">
        <v>9335</v>
      </c>
      <c r="MTG20" t="s">
        <v>9336</v>
      </c>
      <c r="MTH20" t="s">
        <v>9337</v>
      </c>
      <c r="MTI20" t="s">
        <v>9338</v>
      </c>
      <c r="MTJ20" t="s">
        <v>9339</v>
      </c>
      <c r="MTK20" t="s">
        <v>9340</v>
      </c>
      <c r="MTL20" t="s">
        <v>9341</v>
      </c>
      <c r="MTM20" t="s">
        <v>9342</v>
      </c>
      <c r="MTN20" t="s">
        <v>9343</v>
      </c>
      <c r="MTO20" t="s">
        <v>9344</v>
      </c>
      <c r="MTP20" t="s">
        <v>9345</v>
      </c>
      <c r="MTQ20" t="s">
        <v>9346</v>
      </c>
      <c r="MTR20" t="s">
        <v>9347</v>
      </c>
      <c r="MTS20" t="s">
        <v>9348</v>
      </c>
      <c r="MTT20" t="s">
        <v>9349</v>
      </c>
      <c r="MTU20" t="s">
        <v>9350</v>
      </c>
      <c r="MTV20" t="s">
        <v>9351</v>
      </c>
      <c r="MTW20" t="s">
        <v>9352</v>
      </c>
      <c r="MTX20" t="s">
        <v>9353</v>
      </c>
      <c r="MTY20" t="s">
        <v>9354</v>
      </c>
      <c r="MTZ20" t="s">
        <v>9355</v>
      </c>
      <c r="MUA20" t="s">
        <v>9356</v>
      </c>
      <c r="MUB20" t="s">
        <v>9357</v>
      </c>
      <c r="MUC20" t="s">
        <v>9358</v>
      </c>
      <c r="MUD20" t="s">
        <v>9359</v>
      </c>
      <c r="MUE20" t="s">
        <v>9360</v>
      </c>
      <c r="MUF20" t="s">
        <v>9361</v>
      </c>
      <c r="MUG20" t="s">
        <v>9362</v>
      </c>
      <c r="MUH20" t="s">
        <v>9363</v>
      </c>
      <c r="MUI20" t="s">
        <v>9364</v>
      </c>
      <c r="MUJ20" t="s">
        <v>9365</v>
      </c>
      <c r="MUK20" t="s">
        <v>9366</v>
      </c>
      <c r="MUL20" t="s">
        <v>9367</v>
      </c>
      <c r="MUM20" t="s">
        <v>9368</v>
      </c>
      <c r="MUN20" t="s">
        <v>9369</v>
      </c>
      <c r="MUO20" t="s">
        <v>9370</v>
      </c>
      <c r="MUP20" t="s">
        <v>9371</v>
      </c>
      <c r="MUQ20" t="s">
        <v>9372</v>
      </c>
      <c r="MUR20" t="s">
        <v>9373</v>
      </c>
      <c r="MUS20" t="s">
        <v>9374</v>
      </c>
      <c r="MUT20" t="s">
        <v>9375</v>
      </c>
      <c r="MUU20" t="s">
        <v>9376</v>
      </c>
      <c r="MUV20" t="s">
        <v>9377</v>
      </c>
      <c r="MUW20" t="s">
        <v>9378</v>
      </c>
      <c r="MUX20" t="s">
        <v>9379</v>
      </c>
      <c r="MUY20" t="s">
        <v>9380</v>
      </c>
      <c r="MUZ20" t="s">
        <v>9381</v>
      </c>
      <c r="MVA20" t="s">
        <v>9382</v>
      </c>
      <c r="MVB20" t="s">
        <v>9383</v>
      </c>
      <c r="MVC20" t="s">
        <v>9384</v>
      </c>
      <c r="MVD20" t="s">
        <v>9385</v>
      </c>
      <c r="MVE20" t="s">
        <v>9386</v>
      </c>
      <c r="MVF20" t="s">
        <v>9387</v>
      </c>
      <c r="MVG20" t="s">
        <v>9388</v>
      </c>
      <c r="MVH20" t="s">
        <v>9389</v>
      </c>
      <c r="MVI20" t="s">
        <v>9390</v>
      </c>
      <c r="MVJ20" t="s">
        <v>9391</v>
      </c>
      <c r="MVK20" t="s">
        <v>9392</v>
      </c>
      <c r="MVL20" t="s">
        <v>9393</v>
      </c>
      <c r="MVM20" t="s">
        <v>9394</v>
      </c>
      <c r="MVN20" t="s">
        <v>9395</v>
      </c>
      <c r="MVO20" t="s">
        <v>9396</v>
      </c>
      <c r="MVP20" t="s">
        <v>9397</v>
      </c>
      <c r="MVQ20" t="s">
        <v>9398</v>
      </c>
      <c r="MVR20" t="s">
        <v>9399</v>
      </c>
      <c r="MVS20" t="s">
        <v>9400</v>
      </c>
      <c r="MVT20" t="s">
        <v>9401</v>
      </c>
      <c r="MVU20" t="s">
        <v>9402</v>
      </c>
      <c r="MVV20" t="s">
        <v>9403</v>
      </c>
      <c r="MVW20" t="s">
        <v>9404</v>
      </c>
      <c r="MVX20" t="s">
        <v>9405</v>
      </c>
      <c r="MVY20" t="s">
        <v>9406</v>
      </c>
      <c r="MVZ20" t="s">
        <v>9407</v>
      </c>
      <c r="MWA20" t="s">
        <v>9408</v>
      </c>
      <c r="MWB20" t="s">
        <v>9409</v>
      </c>
      <c r="MWC20" t="s">
        <v>9410</v>
      </c>
      <c r="MWD20" t="s">
        <v>9411</v>
      </c>
      <c r="MWE20" t="s">
        <v>9412</v>
      </c>
      <c r="MWF20" t="s">
        <v>9413</v>
      </c>
      <c r="MWG20" t="s">
        <v>9414</v>
      </c>
      <c r="MWH20" t="s">
        <v>9415</v>
      </c>
      <c r="MWI20" t="s">
        <v>9416</v>
      </c>
      <c r="MWJ20" t="s">
        <v>9417</v>
      </c>
      <c r="MWK20" t="s">
        <v>9418</v>
      </c>
      <c r="MWL20" t="s">
        <v>9419</v>
      </c>
      <c r="MWM20" t="s">
        <v>9420</v>
      </c>
      <c r="MWN20" t="s">
        <v>9421</v>
      </c>
      <c r="MWO20" t="s">
        <v>9422</v>
      </c>
      <c r="MWP20" t="s">
        <v>9423</v>
      </c>
      <c r="MWQ20" t="s">
        <v>9424</v>
      </c>
      <c r="MWR20" t="s">
        <v>9425</v>
      </c>
      <c r="MWS20" t="s">
        <v>9426</v>
      </c>
      <c r="MWT20" t="s">
        <v>9427</v>
      </c>
      <c r="MWU20" t="s">
        <v>9428</v>
      </c>
      <c r="MWV20" t="s">
        <v>9429</v>
      </c>
      <c r="MWW20" t="s">
        <v>9430</v>
      </c>
      <c r="MWX20" t="s">
        <v>9431</v>
      </c>
      <c r="MWY20" t="s">
        <v>9432</v>
      </c>
      <c r="MWZ20" t="s">
        <v>9433</v>
      </c>
      <c r="MXA20" t="s">
        <v>9434</v>
      </c>
      <c r="MXB20" t="s">
        <v>9435</v>
      </c>
      <c r="MXC20" t="s">
        <v>9436</v>
      </c>
      <c r="MXD20" t="s">
        <v>9437</v>
      </c>
      <c r="MXE20" t="s">
        <v>9438</v>
      </c>
      <c r="MXF20" t="s">
        <v>9439</v>
      </c>
      <c r="MXG20" t="s">
        <v>9440</v>
      </c>
      <c r="MXH20" t="s">
        <v>9441</v>
      </c>
      <c r="MXI20" t="s">
        <v>9442</v>
      </c>
      <c r="MXJ20" t="s">
        <v>9443</v>
      </c>
      <c r="MXK20" t="s">
        <v>9444</v>
      </c>
      <c r="MXL20" t="s">
        <v>9445</v>
      </c>
      <c r="MXM20" t="s">
        <v>9446</v>
      </c>
      <c r="MXN20" t="s">
        <v>9447</v>
      </c>
      <c r="MXO20" t="s">
        <v>9448</v>
      </c>
      <c r="MXP20" t="s">
        <v>9449</v>
      </c>
      <c r="MXQ20" t="s">
        <v>9450</v>
      </c>
      <c r="MXR20" t="s">
        <v>9451</v>
      </c>
      <c r="MXS20" t="s">
        <v>9452</v>
      </c>
      <c r="MXT20" t="s">
        <v>9453</v>
      </c>
      <c r="MXU20" t="s">
        <v>9454</v>
      </c>
      <c r="MXV20" t="s">
        <v>9455</v>
      </c>
      <c r="MXW20" t="s">
        <v>9456</v>
      </c>
      <c r="MXX20" t="s">
        <v>9457</v>
      </c>
      <c r="MXY20" t="s">
        <v>9458</v>
      </c>
      <c r="MXZ20" t="s">
        <v>9459</v>
      </c>
      <c r="MYA20" t="s">
        <v>9460</v>
      </c>
      <c r="MYB20" t="s">
        <v>9461</v>
      </c>
      <c r="MYC20" t="s">
        <v>9462</v>
      </c>
      <c r="MYD20" t="s">
        <v>9463</v>
      </c>
      <c r="MYE20" t="s">
        <v>9464</v>
      </c>
      <c r="MYF20" t="s">
        <v>9465</v>
      </c>
      <c r="MYG20" t="s">
        <v>9466</v>
      </c>
      <c r="MYH20" t="s">
        <v>9467</v>
      </c>
      <c r="MYI20" t="s">
        <v>9468</v>
      </c>
      <c r="MYJ20" t="s">
        <v>9469</v>
      </c>
      <c r="MYK20" t="s">
        <v>9470</v>
      </c>
      <c r="MYL20" t="s">
        <v>9471</v>
      </c>
      <c r="MYM20" t="s">
        <v>9472</v>
      </c>
      <c r="MYN20" t="s">
        <v>9473</v>
      </c>
      <c r="MYO20" t="s">
        <v>9474</v>
      </c>
      <c r="MYP20" t="s">
        <v>9475</v>
      </c>
      <c r="MYQ20" t="s">
        <v>9476</v>
      </c>
      <c r="MYR20" t="s">
        <v>9477</v>
      </c>
      <c r="MYS20" t="s">
        <v>9478</v>
      </c>
      <c r="MYT20" t="s">
        <v>9479</v>
      </c>
      <c r="MYU20" t="s">
        <v>9480</v>
      </c>
      <c r="MYV20" t="s">
        <v>9481</v>
      </c>
      <c r="MYW20" t="s">
        <v>9482</v>
      </c>
      <c r="MYX20" t="s">
        <v>9483</v>
      </c>
      <c r="MYY20" t="s">
        <v>9484</v>
      </c>
      <c r="MYZ20" t="s">
        <v>9485</v>
      </c>
      <c r="MZA20" t="s">
        <v>9486</v>
      </c>
      <c r="MZB20" t="s">
        <v>9487</v>
      </c>
      <c r="MZC20" t="s">
        <v>9488</v>
      </c>
      <c r="MZD20" t="s">
        <v>9489</v>
      </c>
      <c r="MZE20" t="s">
        <v>9490</v>
      </c>
      <c r="MZF20" t="s">
        <v>9491</v>
      </c>
      <c r="MZG20" t="s">
        <v>9492</v>
      </c>
      <c r="MZH20" t="s">
        <v>9493</v>
      </c>
      <c r="MZI20" t="s">
        <v>9494</v>
      </c>
      <c r="MZJ20" t="s">
        <v>9495</v>
      </c>
      <c r="MZK20" t="s">
        <v>9496</v>
      </c>
      <c r="MZL20" t="s">
        <v>9497</v>
      </c>
      <c r="MZM20" t="s">
        <v>9498</v>
      </c>
      <c r="MZN20" t="s">
        <v>9499</v>
      </c>
      <c r="MZO20" t="s">
        <v>9500</v>
      </c>
      <c r="MZP20" t="s">
        <v>9501</v>
      </c>
      <c r="MZQ20" t="s">
        <v>9502</v>
      </c>
      <c r="MZR20" t="s">
        <v>9503</v>
      </c>
      <c r="MZS20" t="s">
        <v>9504</v>
      </c>
      <c r="MZT20" t="s">
        <v>9505</v>
      </c>
      <c r="MZU20" t="s">
        <v>9506</v>
      </c>
      <c r="MZV20" t="s">
        <v>9507</v>
      </c>
      <c r="MZW20" t="s">
        <v>9508</v>
      </c>
      <c r="MZX20" t="s">
        <v>9509</v>
      </c>
      <c r="MZY20" t="s">
        <v>9510</v>
      </c>
      <c r="MZZ20" t="s">
        <v>9511</v>
      </c>
      <c r="NAA20" t="s">
        <v>9512</v>
      </c>
      <c r="NAB20" t="s">
        <v>9513</v>
      </c>
      <c r="NAC20" t="s">
        <v>9514</v>
      </c>
      <c r="NAD20" t="s">
        <v>9515</v>
      </c>
      <c r="NAE20" t="s">
        <v>9516</v>
      </c>
      <c r="NAF20" t="s">
        <v>9517</v>
      </c>
      <c r="NAG20" t="s">
        <v>9518</v>
      </c>
      <c r="NAH20" t="s">
        <v>9519</v>
      </c>
      <c r="NAI20" t="s">
        <v>9520</v>
      </c>
      <c r="NAJ20" t="s">
        <v>9521</v>
      </c>
      <c r="NAK20" t="s">
        <v>9522</v>
      </c>
      <c r="NAL20" t="s">
        <v>9523</v>
      </c>
      <c r="NAM20" t="s">
        <v>9524</v>
      </c>
      <c r="NAN20" t="s">
        <v>9525</v>
      </c>
      <c r="NAO20" t="s">
        <v>9526</v>
      </c>
      <c r="NAP20" t="s">
        <v>9527</v>
      </c>
      <c r="NAQ20" t="s">
        <v>9528</v>
      </c>
      <c r="NAR20" t="s">
        <v>9529</v>
      </c>
      <c r="NAS20" t="s">
        <v>9530</v>
      </c>
      <c r="NAT20" t="s">
        <v>9531</v>
      </c>
      <c r="NAU20" t="s">
        <v>9532</v>
      </c>
      <c r="NAV20" t="s">
        <v>9533</v>
      </c>
      <c r="NAW20" t="s">
        <v>9534</v>
      </c>
      <c r="NAX20" t="s">
        <v>9535</v>
      </c>
      <c r="NAY20" t="s">
        <v>9536</v>
      </c>
      <c r="NAZ20" t="s">
        <v>9537</v>
      </c>
      <c r="NBA20" t="s">
        <v>9538</v>
      </c>
      <c r="NBB20" t="s">
        <v>9539</v>
      </c>
      <c r="NBC20" t="s">
        <v>9540</v>
      </c>
      <c r="NBD20" t="s">
        <v>9541</v>
      </c>
      <c r="NBE20" t="s">
        <v>9542</v>
      </c>
      <c r="NBF20" t="s">
        <v>9543</v>
      </c>
      <c r="NBG20" t="s">
        <v>9544</v>
      </c>
      <c r="NBH20" t="s">
        <v>9545</v>
      </c>
      <c r="NBI20" t="s">
        <v>9546</v>
      </c>
      <c r="NBJ20" t="s">
        <v>9547</v>
      </c>
      <c r="NBK20" t="s">
        <v>9548</v>
      </c>
      <c r="NBL20" t="s">
        <v>9549</v>
      </c>
      <c r="NBM20" t="s">
        <v>9550</v>
      </c>
      <c r="NBN20" t="s">
        <v>9551</v>
      </c>
      <c r="NBO20" t="s">
        <v>9552</v>
      </c>
      <c r="NBP20" t="s">
        <v>9553</v>
      </c>
      <c r="NBQ20" t="s">
        <v>9554</v>
      </c>
      <c r="NBR20" t="s">
        <v>9555</v>
      </c>
      <c r="NBS20" t="s">
        <v>9556</v>
      </c>
      <c r="NBT20" t="s">
        <v>9557</v>
      </c>
      <c r="NBU20" t="s">
        <v>9558</v>
      </c>
      <c r="NBV20" t="s">
        <v>9559</v>
      </c>
      <c r="NBW20" t="s">
        <v>9560</v>
      </c>
      <c r="NBX20" t="s">
        <v>9561</v>
      </c>
      <c r="NBY20" t="s">
        <v>9562</v>
      </c>
      <c r="NBZ20" t="s">
        <v>9563</v>
      </c>
      <c r="NCA20" t="s">
        <v>9564</v>
      </c>
      <c r="NCB20" t="s">
        <v>9565</v>
      </c>
      <c r="NCC20" t="s">
        <v>9566</v>
      </c>
      <c r="NCD20" t="s">
        <v>9567</v>
      </c>
      <c r="NCE20" t="s">
        <v>9568</v>
      </c>
      <c r="NCF20" t="s">
        <v>9569</v>
      </c>
      <c r="NCG20" t="s">
        <v>9570</v>
      </c>
      <c r="NCH20" t="s">
        <v>9571</v>
      </c>
      <c r="NCI20" t="s">
        <v>9572</v>
      </c>
      <c r="NCJ20" t="s">
        <v>9573</v>
      </c>
      <c r="NCK20" t="s">
        <v>9574</v>
      </c>
      <c r="NCL20" t="s">
        <v>9575</v>
      </c>
      <c r="NCM20" t="s">
        <v>9576</v>
      </c>
      <c r="NCN20" t="s">
        <v>9577</v>
      </c>
      <c r="NCO20" t="s">
        <v>9578</v>
      </c>
      <c r="NCP20" t="s">
        <v>9579</v>
      </c>
      <c r="NCQ20" t="s">
        <v>9580</v>
      </c>
      <c r="NCR20" t="s">
        <v>9581</v>
      </c>
      <c r="NCS20" t="s">
        <v>9582</v>
      </c>
      <c r="NCT20" t="s">
        <v>9583</v>
      </c>
      <c r="NCU20" t="s">
        <v>9584</v>
      </c>
      <c r="NCV20" t="s">
        <v>9585</v>
      </c>
      <c r="NCW20" t="s">
        <v>9586</v>
      </c>
      <c r="NCX20" t="s">
        <v>9587</v>
      </c>
      <c r="NCY20" t="s">
        <v>9588</v>
      </c>
      <c r="NCZ20" t="s">
        <v>9589</v>
      </c>
      <c r="NDA20" t="s">
        <v>9590</v>
      </c>
      <c r="NDB20" t="s">
        <v>9591</v>
      </c>
      <c r="NDC20" t="s">
        <v>9592</v>
      </c>
      <c r="NDD20" t="s">
        <v>9593</v>
      </c>
      <c r="NDE20" t="s">
        <v>9594</v>
      </c>
      <c r="NDF20" t="s">
        <v>9595</v>
      </c>
      <c r="NDG20" t="s">
        <v>9596</v>
      </c>
      <c r="NDH20" t="s">
        <v>9597</v>
      </c>
      <c r="NDI20" t="s">
        <v>9598</v>
      </c>
      <c r="NDJ20" t="s">
        <v>9599</v>
      </c>
      <c r="NDK20" t="s">
        <v>9600</v>
      </c>
      <c r="NDL20" t="s">
        <v>9601</v>
      </c>
      <c r="NDM20" t="s">
        <v>9602</v>
      </c>
      <c r="NDN20" t="s">
        <v>9603</v>
      </c>
      <c r="NDO20" t="s">
        <v>9604</v>
      </c>
      <c r="NDP20" t="s">
        <v>9605</v>
      </c>
      <c r="NDQ20" t="s">
        <v>9606</v>
      </c>
      <c r="NDR20" t="s">
        <v>9607</v>
      </c>
      <c r="NDS20" t="s">
        <v>9608</v>
      </c>
      <c r="NDT20" t="s">
        <v>9609</v>
      </c>
      <c r="NDU20" t="s">
        <v>9610</v>
      </c>
      <c r="NDV20" t="s">
        <v>9611</v>
      </c>
      <c r="NDW20" t="s">
        <v>9612</v>
      </c>
      <c r="NDX20" t="s">
        <v>9613</v>
      </c>
      <c r="NDY20" t="s">
        <v>9614</v>
      </c>
      <c r="NDZ20" t="s">
        <v>9615</v>
      </c>
      <c r="NEA20" t="s">
        <v>9616</v>
      </c>
      <c r="NEB20" t="s">
        <v>9617</v>
      </c>
      <c r="NEC20" t="s">
        <v>9618</v>
      </c>
      <c r="NED20" t="s">
        <v>9619</v>
      </c>
      <c r="NEE20" t="s">
        <v>9620</v>
      </c>
      <c r="NEF20" t="s">
        <v>9621</v>
      </c>
      <c r="NEG20" t="s">
        <v>9622</v>
      </c>
      <c r="NEH20" t="s">
        <v>9623</v>
      </c>
      <c r="NEI20" t="s">
        <v>9624</v>
      </c>
      <c r="NEJ20" t="s">
        <v>9625</v>
      </c>
      <c r="NEK20" t="s">
        <v>9626</v>
      </c>
      <c r="NEL20" t="s">
        <v>9627</v>
      </c>
      <c r="NEM20" t="s">
        <v>9628</v>
      </c>
      <c r="NEN20" t="s">
        <v>9629</v>
      </c>
      <c r="NEO20" t="s">
        <v>9630</v>
      </c>
      <c r="NEP20" t="s">
        <v>9631</v>
      </c>
      <c r="NEQ20" t="s">
        <v>9632</v>
      </c>
      <c r="NER20" t="s">
        <v>9633</v>
      </c>
      <c r="NES20" t="s">
        <v>9634</v>
      </c>
      <c r="NET20" t="s">
        <v>9635</v>
      </c>
      <c r="NEU20" t="s">
        <v>9636</v>
      </c>
      <c r="NEV20" t="s">
        <v>9637</v>
      </c>
      <c r="NEW20" t="s">
        <v>9638</v>
      </c>
      <c r="NEX20" t="s">
        <v>9639</v>
      </c>
      <c r="NEY20" t="s">
        <v>9640</v>
      </c>
      <c r="NEZ20" t="s">
        <v>9641</v>
      </c>
      <c r="NFA20" t="s">
        <v>9642</v>
      </c>
      <c r="NFB20" t="s">
        <v>9643</v>
      </c>
      <c r="NFC20" t="s">
        <v>9644</v>
      </c>
      <c r="NFD20" t="s">
        <v>9645</v>
      </c>
      <c r="NFE20" t="s">
        <v>9646</v>
      </c>
      <c r="NFF20" t="s">
        <v>9647</v>
      </c>
      <c r="NFG20" t="s">
        <v>9648</v>
      </c>
      <c r="NFH20" t="s">
        <v>9649</v>
      </c>
      <c r="NFI20" t="s">
        <v>9650</v>
      </c>
      <c r="NFJ20" t="s">
        <v>9651</v>
      </c>
      <c r="NFK20" t="s">
        <v>9652</v>
      </c>
      <c r="NFL20" t="s">
        <v>9653</v>
      </c>
      <c r="NFM20" t="s">
        <v>9654</v>
      </c>
      <c r="NFN20" t="s">
        <v>9655</v>
      </c>
      <c r="NFO20" t="s">
        <v>9656</v>
      </c>
      <c r="NFP20" t="s">
        <v>9657</v>
      </c>
      <c r="NFQ20" t="s">
        <v>9658</v>
      </c>
      <c r="NFR20" t="s">
        <v>9659</v>
      </c>
      <c r="NFS20" t="s">
        <v>9660</v>
      </c>
      <c r="NFT20" t="s">
        <v>9661</v>
      </c>
      <c r="NFU20" t="s">
        <v>9662</v>
      </c>
      <c r="NFV20" t="s">
        <v>9663</v>
      </c>
      <c r="NFW20" t="s">
        <v>9664</v>
      </c>
      <c r="NFX20" t="s">
        <v>9665</v>
      </c>
      <c r="NFY20" t="s">
        <v>9666</v>
      </c>
      <c r="NFZ20" t="s">
        <v>9667</v>
      </c>
      <c r="NGA20" t="s">
        <v>9668</v>
      </c>
      <c r="NGB20" t="s">
        <v>9669</v>
      </c>
      <c r="NGC20" t="s">
        <v>9670</v>
      </c>
      <c r="NGD20" t="s">
        <v>9671</v>
      </c>
      <c r="NGE20" t="s">
        <v>9672</v>
      </c>
      <c r="NGF20" t="s">
        <v>9673</v>
      </c>
      <c r="NGG20" t="s">
        <v>9674</v>
      </c>
      <c r="NGH20" t="s">
        <v>9675</v>
      </c>
      <c r="NGI20" t="s">
        <v>9676</v>
      </c>
      <c r="NGJ20" t="s">
        <v>9677</v>
      </c>
      <c r="NGK20" t="s">
        <v>9678</v>
      </c>
      <c r="NGL20" t="s">
        <v>9679</v>
      </c>
      <c r="NGM20" t="s">
        <v>9680</v>
      </c>
      <c r="NGN20" t="s">
        <v>9681</v>
      </c>
      <c r="NGO20" t="s">
        <v>9682</v>
      </c>
      <c r="NGP20" t="s">
        <v>9683</v>
      </c>
      <c r="NGQ20" t="s">
        <v>9684</v>
      </c>
      <c r="NGR20" t="s">
        <v>9685</v>
      </c>
      <c r="NGS20" t="s">
        <v>9686</v>
      </c>
      <c r="NGT20" t="s">
        <v>9687</v>
      </c>
      <c r="NGU20" t="s">
        <v>9688</v>
      </c>
      <c r="NGV20" t="s">
        <v>9689</v>
      </c>
      <c r="NGW20" t="s">
        <v>9690</v>
      </c>
      <c r="NGX20" t="s">
        <v>9691</v>
      </c>
      <c r="NGY20" t="s">
        <v>9692</v>
      </c>
      <c r="NGZ20" t="s">
        <v>9693</v>
      </c>
      <c r="NHA20" t="s">
        <v>9694</v>
      </c>
      <c r="NHB20" t="s">
        <v>9695</v>
      </c>
      <c r="NHC20" t="s">
        <v>9696</v>
      </c>
      <c r="NHD20" t="s">
        <v>9697</v>
      </c>
      <c r="NHE20" t="s">
        <v>9698</v>
      </c>
      <c r="NHF20" t="s">
        <v>9699</v>
      </c>
      <c r="NHG20" t="s">
        <v>9700</v>
      </c>
      <c r="NHH20" t="s">
        <v>9701</v>
      </c>
      <c r="NHI20" t="s">
        <v>9702</v>
      </c>
      <c r="NHJ20" t="s">
        <v>9703</v>
      </c>
      <c r="NHK20" t="s">
        <v>9704</v>
      </c>
      <c r="NHL20" t="s">
        <v>9705</v>
      </c>
      <c r="NHM20" t="s">
        <v>9706</v>
      </c>
      <c r="NHN20" t="s">
        <v>9707</v>
      </c>
      <c r="NHO20" t="s">
        <v>9708</v>
      </c>
      <c r="NHP20" t="s">
        <v>9709</v>
      </c>
      <c r="NHQ20" t="s">
        <v>9710</v>
      </c>
      <c r="NHR20" t="s">
        <v>9711</v>
      </c>
      <c r="NHS20" t="s">
        <v>9712</v>
      </c>
      <c r="NHT20" t="s">
        <v>9713</v>
      </c>
      <c r="NHU20" t="s">
        <v>9714</v>
      </c>
      <c r="NHV20" t="s">
        <v>9715</v>
      </c>
      <c r="NHW20" t="s">
        <v>9716</v>
      </c>
      <c r="NHX20" t="s">
        <v>9717</v>
      </c>
      <c r="NHY20" t="s">
        <v>9718</v>
      </c>
      <c r="NHZ20" t="s">
        <v>9719</v>
      </c>
      <c r="NIA20" t="s">
        <v>9720</v>
      </c>
      <c r="NIB20" t="s">
        <v>9721</v>
      </c>
      <c r="NIC20" t="s">
        <v>9722</v>
      </c>
      <c r="NID20" t="s">
        <v>9723</v>
      </c>
      <c r="NIE20" t="s">
        <v>9724</v>
      </c>
      <c r="NIF20" t="s">
        <v>9725</v>
      </c>
      <c r="NIG20" t="s">
        <v>9726</v>
      </c>
      <c r="NIH20" t="s">
        <v>9727</v>
      </c>
      <c r="NII20" t="s">
        <v>9728</v>
      </c>
      <c r="NIJ20" t="s">
        <v>9729</v>
      </c>
      <c r="NIK20" t="s">
        <v>9730</v>
      </c>
      <c r="NIL20" t="s">
        <v>9731</v>
      </c>
      <c r="NIM20" t="s">
        <v>9732</v>
      </c>
      <c r="NIN20" t="s">
        <v>9733</v>
      </c>
      <c r="NIO20" t="s">
        <v>9734</v>
      </c>
      <c r="NIP20" t="s">
        <v>9735</v>
      </c>
      <c r="NIQ20" t="s">
        <v>9736</v>
      </c>
      <c r="NIR20" t="s">
        <v>9737</v>
      </c>
      <c r="NIS20" t="s">
        <v>9738</v>
      </c>
      <c r="NIT20" t="s">
        <v>9739</v>
      </c>
      <c r="NIU20" t="s">
        <v>9740</v>
      </c>
      <c r="NIV20" t="s">
        <v>9741</v>
      </c>
      <c r="NIW20" t="s">
        <v>9742</v>
      </c>
      <c r="NIX20" t="s">
        <v>9743</v>
      </c>
      <c r="NIY20" t="s">
        <v>9744</v>
      </c>
      <c r="NIZ20" t="s">
        <v>9745</v>
      </c>
      <c r="NJA20" t="s">
        <v>9746</v>
      </c>
      <c r="NJB20" t="s">
        <v>9747</v>
      </c>
      <c r="NJC20" t="s">
        <v>9748</v>
      </c>
      <c r="NJD20" t="s">
        <v>9749</v>
      </c>
      <c r="NJE20" t="s">
        <v>9750</v>
      </c>
      <c r="NJF20" t="s">
        <v>9751</v>
      </c>
      <c r="NJG20" t="s">
        <v>9752</v>
      </c>
      <c r="NJH20" t="s">
        <v>9753</v>
      </c>
      <c r="NJI20" t="s">
        <v>9754</v>
      </c>
      <c r="NJJ20" t="s">
        <v>9755</v>
      </c>
      <c r="NJK20" t="s">
        <v>9756</v>
      </c>
      <c r="NJL20" t="s">
        <v>9757</v>
      </c>
      <c r="NJM20" t="s">
        <v>9758</v>
      </c>
      <c r="NJN20" t="s">
        <v>9759</v>
      </c>
      <c r="NJO20" t="s">
        <v>9760</v>
      </c>
      <c r="NJP20" t="s">
        <v>9761</v>
      </c>
      <c r="NJQ20" t="s">
        <v>9762</v>
      </c>
      <c r="NJR20" t="s">
        <v>9763</v>
      </c>
      <c r="NJS20" t="s">
        <v>9764</v>
      </c>
      <c r="NJT20" t="s">
        <v>9765</v>
      </c>
      <c r="NJU20" t="s">
        <v>9766</v>
      </c>
      <c r="NJV20" t="s">
        <v>9767</v>
      </c>
      <c r="NJW20" t="s">
        <v>9768</v>
      </c>
      <c r="NJX20" t="s">
        <v>9769</v>
      </c>
      <c r="NJY20" t="s">
        <v>9770</v>
      </c>
      <c r="NJZ20" t="s">
        <v>9771</v>
      </c>
      <c r="NKA20" t="s">
        <v>9772</v>
      </c>
      <c r="NKB20" t="s">
        <v>9773</v>
      </c>
      <c r="NKC20" t="s">
        <v>9774</v>
      </c>
      <c r="NKD20" t="s">
        <v>9775</v>
      </c>
      <c r="NKE20" t="s">
        <v>9776</v>
      </c>
      <c r="NKF20" t="s">
        <v>9777</v>
      </c>
      <c r="NKG20" t="s">
        <v>9778</v>
      </c>
      <c r="NKH20" t="s">
        <v>9779</v>
      </c>
      <c r="NKI20" t="s">
        <v>9780</v>
      </c>
      <c r="NKJ20" t="s">
        <v>9781</v>
      </c>
      <c r="NKK20" t="s">
        <v>9782</v>
      </c>
      <c r="NKL20" t="s">
        <v>9783</v>
      </c>
      <c r="NKM20" t="s">
        <v>9784</v>
      </c>
      <c r="NKN20" t="s">
        <v>9785</v>
      </c>
      <c r="NKO20" t="s">
        <v>9786</v>
      </c>
      <c r="NKP20" t="s">
        <v>9787</v>
      </c>
      <c r="NKQ20" t="s">
        <v>9788</v>
      </c>
      <c r="NKR20" t="s">
        <v>9789</v>
      </c>
      <c r="NKS20" t="s">
        <v>9790</v>
      </c>
      <c r="NKT20" t="s">
        <v>9791</v>
      </c>
      <c r="NKU20" t="s">
        <v>9792</v>
      </c>
      <c r="NKV20" t="s">
        <v>9793</v>
      </c>
      <c r="NKW20" t="s">
        <v>9794</v>
      </c>
      <c r="NKX20" t="s">
        <v>9795</v>
      </c>
      <c r="NKY20" t="s">
        <v>9796</v>
      </c>
      <c r="NKZ20" t="s">
        <v>9797</v>
      </c>
      <c r="NLA20" t="s">
        <v>9798</v>
      </c>
      <c r="NLB20" t="s">
        <v>9799</v>
      </c>
      <c r="NLC20" t="s">
        <v>9800</v>
      </c>
      <c r="NLD20" t="s">
        <v>9801</v>
      </c>
      <c r="NLE20" t="s">
        <v>9802</v>
      </c>
      <c r="NLF20" t="s">
        <v>9803</v>
      </c>
      <c r="NLG20" t="s">
        <v>9804</v>
      </c>
      <c r="NLH20" t="s">
        <v>9805</v>
      </c>
      <c r="NLI20" t="s">
        <v>9806</v>
      </c>
      <c r="NLJ20" t="s">
        <v>9807</v>
      </c>
      <c r="NLK20" t="s">
        <v>9808</v>
      </c>
      <c r="NLL20" t="s">
        <v>9809</v>
      </c>
      <c r="NLM20" t="s">
        <v>9810</v>
      </c>
      <c r="NLN20" t="s">
        <v>9811</v>
      </c>
      <c r="NLO20" t="s">
        <v>9812</v>
      </c>
      <c r="NLP20" t="s">
        <v>9813</v>
      </c>
      <c r="NLQ20" t="s">
        <v>9814</v>
      </c>
      <c r="NLR20" t="s">
        <v>9815</v>
      </c>
      <c r="NLS20" t="s">
        <v>9816</v>
      </c>
      <c r="NLT20" t="s">
        <v>9817</v>
      </c>
      <c r="NLU20" t="s">
        <v>9818</v>
      </c>
      <c r="NLV20" t="s">
        <v>9819</v>
      </c>
      <c r="NLW20" t="s">
        <v>9820</v>
      </c>
      <c r="NLX20" t="s">
        <v>9821</v>
      </c>
      <c r="NLY20" t="s">
        <v>9822</v>
      </c>
      <c r="NLZ20" t="s">
        <v>9823</v>
      </c>
      <c r="NMA20" t="s">
        <v>9824</v>
      </c>
      <c r="NMB20" t="s">
        <v>9825</v>
      </c>
      <c r="NMC20" t="s">
        <v>9826</v>
      </c>
      <c r="NMD20" t="s">
        <v>9827</v>
      </c>
      <c r="NME20" t="s">
        <v>9828</v>
      </c>
      <c r="NMF20" t="s">
        <v>9829</v>
      </c>
      <c r="NMG20" t="s">
        <v>9830</v>
      </c>
      <c r="NMH20" t="s">
        <v>9831</v>
      </c>
      <c r="NMI20" t="s">
        <v>9832</v>
      </c>
      <c r="NMJ20" t="s">
        <v>9833</v>
      </c>
      <c r="NMK20" t="s">
        <v>9834</v>
      </c>
      <c r="NML20" t="s">
        <v>9835</v>
      </c>
      <c r="NMM20" t="s">
        <v>9836</v>
      </c>
      <c r="NMN20" t="s">
        <v>9837</v>
      </c>
      <c r="NMO20" t="s">
        <v>9838</v>
      </c>
      <c r="NMP20" t="s">
        <v>9839</v>
      </c>
      <c r="NMQ20" t="s">
        <v>9840</v>
      </c>
      <c r="NMR20" t="s">
        <v>9841</v>
      </c>
      <c r="NMS20" t="s">
        <v>9842</v>
      </c>
      <c r="NMT20" t="s">
        <v>9843</v>
      </c>
      <c r="NMU20" t="s">
        <v>9844</v>
      </c>
      <c r="NMV20" t="s">
        <v>9845</v>
      </c>
      <c r="NMW20" t="s">
        <v>9846</v>
      </c>
      <c r="NMX20" t="s">
        <v>9847</v>
      </c>
      <c r="NMY20" t="s">
        <v>9848</v>
      </c>
      <c r="NMZ20" t="s">
        <v>9849</v>
      </c>
      <c r="NNA20" t="s">
        <v>9850</v>
      </c>
      <c r="NNB20" t="s">
        <v>9851</v>
      </c>
      <c r="NNC20" t="s">
        <v>9852</v>
      </c>
      <c r="NND20" t="s">
        <v>9853</v>
      </c>
      <c r="NNE20" t="s">
        <v>9854</v>
      </c>
      <c r="NNF20" t="s">
        <v>9855</v>
      </c>
      <c r="NNG20" t="s">
        <v>9856</v>
      </c>
      <c r="NNH20" t="s">
        <v>9857</v>
      </c>
      <c r="NNI20" t="s">
        <v>9858</v>
      </c>
      <c r="NNJ20" t="s">
        <v>9859</v>
      </c>
      <c r="NNK20" t="s">
        <v>9860</v>
      </c>
      <c r="NNL20" t="s">
        <v>9861</v>
      </c>
      <c r="NNM20" t="s">
        <v>9862</v>
      </c>
      <c r="NNN20" t="s">
        <v>9863</v>
      </c>
      <c r="NNO20" t="s">
        <v>9864</v>
      </c>
      <c r="NNP20" t="s">
        <v>9865</v>
      </c>
      <c r="NNQ20" t="s">
        <v>9866</v>
      </c>
      <c r="NNR20" t="s">
        <v>9867</v>
      </c>
      <c r="NNS20" t="s">
        <v>9868</v>
      </c>
      <c r="NNT20" t="s">
        <v>9869</v>
      </c>
      <c r="NNU20" t="s">
        <v>9870</v>
      </c>
      <c r="NNV20" t="s">
        <v>9871</v>
      </c>
      <c r="NNW20" t="s">
        <v>9872</v>
      </c>
      <c r="NNX20" t="s">
        <v>9873</v>
      </c>
      <c r="NNY20" t="s">
        <v>9874</v>
      </c>
      <c r="NNZ20" t="s">
        <v>9875</v>
      </c>
      <c r="NOA20" t="s">
        <v>9876</v>
      </c>
      <c r="NOB20" t="s">
        <v>9877</v>
      </c>
      <c r="NOC20" t="s">
        <v>9878</v>
      </c>
      <c r="NOD20" t="s">
        <v>9879</v>
      </c>
      <c r="NOE20" t="s">
        <v>9880</v>
      </c>
      <c r="NOF20" t="s">
        <v>9881</v>
      </c>
      <c r="NOG20" t="s">
        <v>9882</v>
      </c>
      <c r="NOH20" t="s">
        <v>9883</v>
      </c>
      <c r="NOI20" t="s">
        <v>9884</v>
      </c>
      <c r="NOJ20" t="s">
        <v>9885</v>
      </c>
      <c r="NOK20" t="s">
        <v>9886</v>
      </c>
      <c r="NOL20" t="s">
        <v>9887</v>
      </c>
      <c r="NOM20" t="s">
        <v>9888</v>
      </c>
      <c r="NON20" t="s">
        <v>9889</v>
      </c>
      <c r="NOO20" t="s">
        <v>9890</v>
      </c>
      <c r="NOP20" t="s">
        <v>9891</v>
      </c>
      <c r="NOQ20" t="s">
        <v>9892</v>
      </c>
      <c r="NOR20" t="s">
        <v>9893</v>
      </c>
      <c r="NOS20" t="s">
        <v>9894</v>
      </c>
      <c r="NOT20" t="s">
        <v>9895</v>
      </c>
      <c r="NOU20" t="s">
        <v>9896</v>
      </c>
      <c r="NOV20" t="s">
        <v>9897</v>
      </c>
      <c r="NOW20" t="s">
        <v>9898</v>
      </c>
      <c r="NOX20" t="s">
        <v>9899</v>
      </c>
      <c r="NOY20" t="s">
        <v>9900</v>
      </c>
      <c r="NOZ20" t="s">
        <v>9901</v>
      </c>
      <c r="NPA20" t="s">
        <v>9902</v>
      </c>
      <c r="NPB20" t="s">
        <v>9903</v>
      </c>
      <c r="NPC20" t="s">
        <v>9904</v>
      </c>
      <c r="NPD20" t="s">
        <v>9905</v>
      </c>
      <c r="NPE20" t="s">
        <v>9906</v>
      </c>
      <c r="NPF20" t="s">
        <v>9907</v>
      </c>
      <c r="NPG20" t="s">
        <v>9908</v>
      </c>
      <c r="NPH20" t="s">
        <v>9909</v>
      </c>
      <c r="NPI20" t="s">
        <v>9910</v>
      </c>
      <c r="NPJ20" t="s">
        <v>9911</v>
      </c>
      <c r="NPK20" t="s">
        <v>9912</v>
      </c>
      <c r="NPL20" t="s">
        <v>9913</v>
      </c>
      <c r="NPM20" t="s">
        <v>9914</v>
      </c>
      <c r="NPN20" t="s">
        <v>9915</v>
      </c>
      <c r="NPO20" t="s">
        <v>9916</v>
      </c>
      <c r="NPP20" t="s">
        <v>9917</v>
      </c>
      <c r="NPQ20" t="s">
        <v>9918</v>
      </c>
      <c r="NPR20" t="s">
        <v>9919</v>
      </c>
      <c r="NPS20" t="s">
        <v>9920</v>
      </c>
      <c r="NPT20" t="s">
        <v>9921</v>
      </c>
      <c r="NPU20" t="s">
        <v>9922</v>
      </c>
      <c r="NPV20" t="s">
        <v>9923</v>
      </c>
      <c r="NPW20" t="s">
        <v>9924</v>
      </c>
      <c r="NPX20" t="s">
        <v>9925</v>
      </c>
      <c r="NPY20" t="s">
        <v>9926</v>
      </c>
      <c r="NPZ20" t="s">
        <v>9927</v>
      </c>
      <c r="NQA20" t="s">
        <v>9928</v>
      </c>
      <c r="NQB20" t="s">
        <v>9929</v>
      </c>
      <c r="NQC20" t="s">
        <v>9930</v>
      </c>
      <c r="NQD20" t="s">
        <v>9931</v>
      </c>
      <c r="NQE20" t="s">
        <v>9932</v>
      </c>
      <c r="NQF20" t="s">
        <v>9933</v>
      </c>
      <c r="NQG20" t="s">
        <v>9934</v>
      </c>
      <c r="NQH20" t="s">
        <v>9935</v>
      </c>
      <c r="NQI20" t="s">
        <v>9936</v>
      </c>
      <c r="NQJ20" t="s">
        <v>9937</v>
      </c>
      <c r="NQK20" t="s">
        <v>9938</v>
      </c>
      <c r="NQL20" t="s">
        <v>9939</v>
      </c>
      <c r="NQM20" t="s">
        <v>9940</v>
      </c>
      <c r="NQN20" t="s">
        <v>9941</v>
      </c>
      <c r="NQO20" t="s">
        <v>9942</v>
      </c>
      <c r="NQP20" t="s">
        <v>9943</v>
      </c>
      <c r="NQQ20" t="s">
        <v>9944</v>
      </c>
      <c r="NQR20" t="s">
        <v>9945</v>
      </c>
      <c r="NQS20" t="s">
        <v>9946</v>
      </c>
      <c r="NQT20" t="s">
        <v>9947</v>
      </c>
      <c r="NQU20" t="s">
        <v>9948</v>
      </c>
      <c r="NQV20" t="s">
        <v>9949</v>
      </c>
      <c r="NQW20" t="s">
        <v>9950</v>
      </c>
      <c r="NQX20" t="s">
        <v>9951</v>
      </c>
      <c r="NQY20" t="s">
        <v>9952</v>
      </c>
      <c r="NQZ20" t="s">
        <v>9953</v>
      </c>
      <c r="NRA20" t="s">
        <v>9954</v>
      </c>
      <c r="NRB20" t="s">
        <v>9955</v>
      </c>
      <c r="NRC20" t="s">
        <v>9956</v>
      </c>
      <c r="NRD20" t="s">
        <v>9957</v>
      </c>
      <c r="NRE20" t="s">
        <v>9958</v>
      </c>
      <c r="NRF20" t="s">
        <v>9959</v>
      </c>
      <c r="NRG20" t="s">
        <v>9960</v>
      </c>
      <c r="NRH20" t="s">
        <v>9961</v>
      </c>
      <c r="NRI20" t="s">
        <v>9962</v>
      </c>
      <c r="NRJ20" t="s">
        <v>9963</v>
      </c>
      <c r="NRK20" t="s">
        <v>9964</v>
      </c>
      <c r="NRL20" t="s">
        <v>9965</v>
      </c>
      <c r="NRM20" t="s">
        <v>9966</v>
      </c>
      <c r="NRN20" t="s">
        <v>9967</v>
      </c>
      <c r="NRO20" t="s">
        <v>9968</v>
      </c>
      <c r="NRP20" t="s">
        <v>9969</v>
      </c>
      <c r="NRQ20" t="s">
        <v>9970</v>
      </c>
      <c r="NRR20" t="s">
        <v>9971</v>
      </c>
      <c r="NRS20" t="s">
        <v>9972</v>
      </c>
      <c r="NRT20" t="s">
        <v>9973</v>
      </c>
      <c r="NRU20" t="s">
        <v>9974</v>
      </c>
      <c r="NRV20" t="s">
        <v>9975</v>
      </c>
      <c r="NRW20" t="s">
        <v>9976</v>
      </c>
      <c r="NRX20" t="s">
        <v>9977</v>
      </c>
      <c r="NRY20" t="s">
        <v>9978</v>
      </c>
      <c r="NRZ20" t="s">
        <v>9979</v>
      </c>
      <c r="NSA20" t="s">
        <v>9980</v>
      </c>
      <c r="NSB20" t="s">
        <v>9981</v>
      </c>
      <c r="NSC20" t="s">
        <v>9982</v>
      </c>
      <c r="NSD20" t="s">
        <v>9983</v>
      </c>
      <c r="NSE20" t="s">
        <v>9984</v>
      </c>
      <c r="NSF20" t="s">
        <v>9985</v>
      </c>
      <c r="NSG20" t="s">
        <v>9986</v>
      </c>
      <c r="NSH20" t="s">
        <v>9987</v>
      </c>
      <c r="NSI20" t="s">
        <v>9988</v>
      </c>
      <c r="NSJ20" t="s">
        <v>9989</v>
      </c>
      <c r="NSK20" t="s">
        <v>9990</v>
      </c>
      <c r="NSL20" t="s">
        <v>9991</v>
      </c>
      <c r="NSM20" t="s">
        <v>9992</v>
      </c>
      <c r="NSN20" t="s">
        <v>9993</v>
      </c>
      <c r="NSO20" t="s">
        <v>9994</v>
      </c>
      <c r="NSP20" t="s">
        <v>9995</v>
      </c>
      <c r="NSQ20" t="s">
        <v>9996</v>
      </c>
      <c r="NSR20" t="s">
        <v>9997</v>
      </c>
      <c r="NSS20" t="s">
        <v>9998</v>
      </c>
      <c r="NST20" t="s">
        <v>9999</v>
      </c>
      <c r="NSU20" t="s">
        <v>10000</v>
      </c>
      <c r="NSV20" t="s">
        <v>10001</v>
      </c>
      <c r="NSW20" t="s">
        <v>10002</v>
      </c>
      <c r="NSX20" t="s">
        <v>10003</v>
      </c>
      <c r="NSY20" t="s">
        <v>10004</v>
      </c>
      <c r="NSZ20" t="s">
        <v>10005</v>
      </c>
      <c r="NTA20" t="s">
        <v>10006</v>
      </c>
      <c r="NTB20" t="s">
        <v>10007</v>
      </c>
      <c r="NTC20" t="s">
        <v>10008</v>
      </c>
      <c r="NTD20" t="s">
        <v>10009</v>
      </c>
      <c r="NTE20" t="s">
        <v>10010</v>
      </c>
      <c r="NTF20" t="s">
        <v>10011</v>
      </c>
      <c r="NTG20" t="s">
        <v>10012</v>
      </c>
      <c r="NTH20" t="s">
        <v>10013</v>
      </c>
      <c r="NTI20" t="s">
        <v>10014</v>
      </c>
      <c r="NTJ20" t="s">
        <v>10015</v>
      </c>
      <c r="NTK20" t="s">
        <v>10016</v>
      </c>
      <c r="NTL20" t="s">
        <v>10017</v>
      </c>
      <c r="NTM20" t="s">
        <v>10018</v>
      </c>
      <c r="NTN20" t="s">
        <v>10019</v>
      </c>
      <c r="NTO20" t="s">
        <v>10020</v>
      </c>
      <c r="NTP20" t="s">
        <v>10021</v>
      </c>
      <c r="NTQ20" t="s">
        <v>10022</v>
      </c>
      <c r="NTR20" t="s">
        <v>10023</v>
      </c>
      <c r="NTS20" t="s">
        <v>10024</v>
      </c>
      <c r="NTT20" t="s">
        <v>10025</v>
      </c>
      <c r="NTU20" t="s">
        <v>10026</v>
      </c>
      <c r="NTV20" t="s">
        <v>10027</v>
      </c>
      <c r="NTW20" t="s">
        <v>10028</v>
      </c>
      <c r="NTX20" t="s">
        <v>10029</v>
      </c>
      <c r="NTY20" t="s">
        <v>10030</v>
      </c>
      <c r="NTZ20" t="s">
        <v>10031</v>
      </c>
      <c r="NUA20" t="s">
        <v>10032</v>
      </c>
      <c r="NUB20" t="s">
        <v>10033</v>
      </c>
      <c r="NUC20" t="s">
        <v>10034</v>
      </c>
      <c r="NUD20" t="s">
        <v>10035</v>
      </c>
      <c r="NUE20" t="s">
        <v>10036</v>
      </c>
      <c r="NUF20" t="s">
        <v>10037</v>
      </c>
      <c r="NUG20" t="s">
        <v>10038</v>
      </c>
      <c r="NUH20" t="s">
        <v>10039</v>
      </c>
      <c r="NUI20" t="s">
        <v>10040</v>
      </c>
      <c r="NUJ20" t="s">
        <v>10041</v>
      </c>
      <c r="NUK20" t="s">
        <v>10042</v>
      </c>
      <c r="NUL20" t="s">
        <v>10043</v>
      </c>
      <c r="NUM20" t="s">
        <v>10044</v>
      </c>
      <c r="NUN20" t="s">
        <v>10045</v>
      </c>
      <c r="NUO20" t="s">
        <v>10046</v>
      </c>
      <c r="NUP20" t="s">
        <v>10047</v>
      </c>
      <c r="NUQ20" t="s">
        <v>10048</v>
      </c>
      <c r="NUR20" t="s">
        <v>10049</v>
      </c>
      <c r="NUS20" t="s">
        <v>10050</v>
      </c>
      <c r="NUT20" t="s">
        <v>10051</v>
      </c>
      <c r="NUU20" t="s">
        <v>10052</v>
      </c>
      <c r="NUV20" t="s">
        <v>10053</v>
      </c>
      <c r="NUW20" t="s">
        <v>10054</v>
      </c>
      <c r="NUX20" t="s">
        <v>10055</v>
      </c>
      <c r="NUY20" t="s">
        <v>10056</v>
      </c>
      <c r="NUZ20" t="s">
        <v>10057</v>
      </c>
      <c r="NVA20" t="s">
        <v>10058</v>
      </c>
      <c r="NVB20" t="s">
        <v>10059</v>
      </c>
      <c r="NVC20" t="s">
        <v>10060</v>
      </c>
      <c r="NVD20" t="s">
        <v>10061</v>
      </c>
      <c r="NVE20" t="s">
        <v>10062</v>
      </c>
      <c r="NVF20" t="s">
        <v>10063</v>
      </c>
      <c r="NVG20" t="s">
        <v>10064</v>
      </c>
      <c r="NVH20" t="s">
        <v>10065</v>
      </c>
      <c r="NVI20" t="s">
        <v>10066</v>
      </c>
      <c r="NVJ20" t="s">
        <v>10067</v>
      </c>
      <c r="NVK20" t="s">
        <v>10068</v>
      </c>
      <c r="NVL20" t="s">
        <v>10069</v>
      </c>
      <c r="NVM20" t="s">
        <v>10070</v>
      </c>
      <c r="NVN20" t="s">
        <v>10071</v>
      </c>
      <c r="NVO20" t="s">
        <v>10072</v>
      </c>
      <c r="NVP20" t="s">
        <v>10073</v>
      </c>
      <c r="NVQ20" t="s">
        <v>10074</v>
      </c>
      <c r="NVR20" t="s">
        <v>10075</v>
      </c>
      <c r="NVS20" t="s">
        <v>10076</v>
      </c>
      <c r="NVT20" t="s">
        <v>10077</v>
      </c>
      <c r="NVU20" t="s">
        <v>10078</v>
      </c>
      <c r="NVV20" t="s">
        <v>10079</v>
      </c>
      <c r="NVW20" t="s">
        <v>10080</v>
      </c>
      <c r="NVX20" t="s">
        <v>10081</v>
      </c>
      <c r="NVY20" t="s">
        <v>10082</v>
      </c>
      <c r="NVZ20" t="s">
        <v>10083</v>
      </c>
      <c r="NWA20" t="s">
        <v>10084</v>
      </c>
      <c r="NWB20" t="s">
        <v>10085</v>
      </c>
      <c r="NWC20" t="s">
        <v>10086</v>
      </c>
      <c r="NWD20" t="s">
        <v>10087</v>
      </c>
      <c r="NWE20" t="s">
        <v>10088</v>
      </c>
      <c r="NWF20" t="s">
        <v>10089</v>
      </c>
      <c r="NWG20" t="s">
        <v>10090</v>
      </c>
      <c r="NWH20" t="s">
        <v>10091</v>
      </c>
      <c r="NWI20" t="s">
        <v>10092</v>
      </c>
      <c r="NWJ20" t="s">
        <v>10093</v>
      </c>
      <c r="NWK20" t="s">
        <v>10094</v>
      </c>
      <c r="NWL20" t="s">
        <v>10095</v>
      </c>
      <c r="NWM20" t="s">
        <v>10096</v>
      </c>
      <c r="NWN20" t="s">
        <v>10097</v>
      </c>
      <c r="NWO20" t="s">
        <v>10098</v>
      </c>
      <c r="NWP20" t="s">
        <v>10099</v>
      </c>
      <c r="NWQ20" t="s">
        <v>10100</v>
      </c>
      <c r="NWR20" t="s">
        <v>10101</v>
      </c>
      <c r="NWS20" t="s">
        <v>10102</v>
      </c>
      <c r="NWT20" t="s">
        <v>10103</v>
      </c>
      <c r="NWU20" t="s">
        <v>10104</v>
      </c>
      <c r="NWV20" t="s">
        <v>10105</v>
      </c>
      <c r="NWW20" t="s">
        <v>10106</v>
      </c>
      <c r="NWX20" t="s">
        <v>10107</v>
      </c>
      <c r="NWY20" t="s">
        <v>10108</v>
      </c>
      <c r="NWZ20" t="s">
        <v>10109</v>
      </c>
      <c r="NXA20" t="s">
        <v>10110</v>
      </c>
      <c r="NXB20" t="s">
        <v>10111</v>
      </c>
      <c r="NXC20" t="s">
        <v>10112</v>
      </c>
      <c r="NXD20" t="s">
        <v>10113</v>
      </c>
      <c r="NXE20" t="s">
        <v>10114</v>
      </c>
      <c r="NXF20" t="s">
        <v>10115</v>
      </c>
      <c r="NXG20" t="s">
        <v>10116</v>
      </c>
      <c r="NXH20" t="s">
        <v>10117</v>
      </c>
      <c r="NXI20" t="s">
        <v>10118</v>
      </c>
      <c r="NXJ20" t="s">
        <v>10119</v>
      </c>
      <c r="NXK20" t="s">
        <v>10120</v>
      </c>
      <c r="NXL20" t="s">
        <v>10121</v>
      </c>
      <c r="NXM20" t="s">
        <v>10122</v>
      </c>
      <c r="NXN20" t="s">
        <v>10123</v>
      </c>
      <c r="NXO20" t="s">
        <v>10124</v>
      </c>
      <c r="NXP20" t="s">
        <v>10125</v>
      </c>
      <c r="NXQ20" t="s">
        <v>10126</v>
      </c>
      <c r="NXR20" t="s">
        <v>10127</v>
      </c>
      <c r="NXS20" t="s">
        <v>10128</v>
      </c>
      <c r="NXT20" t="s">
        <v>10129</v>
      </c>
      <c r="NXU20" t="s">
        <v>10130</v>
      </c>
      <c r="NXV20" t="s">
        <v>10131</v>
      </c>
      <c r="NXW20" t="s">
        <v>10132</v>
      </c>
      <c r="NXX20" t="s">
        <v>10133</v>
      </c>
      <c r="NXY20" t="s">
        <v>10134</v>
      </c>
      <c r="NXZ20" t="s">
        <v>10135</v>
      </c>
      <c r="NYA20" t="s">
        <v>10136</v>
      </c>
      <c r="NYB20" t="s">
        <v>10137</v>
      </c>
      <c r="NYC20" t="s">
        <v>10138</v>
      </c>
      <c r="NYD20" t="s">
        <v>10139</v>
      </c>
      <c r="NYE20" t="s">
        <v>10140</v>
      </c>
      <c r="NYF20" t="s">
        <v>10141</v>
      </c>
      <c r="NYG20" t="s">
        <v>10142</v>
      </c>
      <c r="NYH20" t="s">
        <v>10143</v>
      </c>
      <c r="NYI20" t="s">
        <v>10144</v>
      </c>
      <c r="NYJ20" t="s">
        <v>10145</v>
      </c>
      <c r="NYK20" t="s">
        <v>10146</v>
      </c>
      <c r="NYL20" t="s">
        <v>10147</v>
      </c>
      <c r="NYM20" t="s">
        <v>10148</v>
      </c>
      <c r="NYN20" t="s">
        <v>10149</v>
      </c>
      <c r="NYO20" t="s">
        <v>10150</v>
      </c>
      <c r="NYP20" t="s">
        <v>10151</v>
      </c>
      <c r="NYQ20" t="s">
        <v>10152</v>
      </c>
      <c r="NYR20" t="s">
        <v>10153</v>
      </c>
      <c r="NYS20" t="s">
        <v>10154</v>
      </c>
      <c r="NYT20" t="s">
        <v>10155</v>
      </c>
      <c r="NYU20" t="s">
        <v>10156</v>
      </c>
      <c r="NYV20" t="s">
        <v>10157</v>
      </c>
      <c r="NYW20" t="s">
        <v>10158</v>
      </c>
      <c r="NYX20" t="s">
        <v>10159</v>
      </c>
      <c r="NYY20" t="s">
        <v>10160</v>
      </c>
      <c r="NYZ20" t="s">
        <v>10161</v>
      </c>
      <c r="NZA20" t="s">
        <v>10162</v>
      </c>
      <c r="NZB20" t="s">
        <v>10163</v>
      </c>
      <c r="NZC20" t="s">
        <v>10164</v>
      </c>
      <c r="NZD20" t="s">
        <v>10165</v>
      </c>
      <c r="NZE20" t="s">
        <v>10166</v>
      </c>
      <c r="NZF20" t="s">
        <v>10167</v>
      </c>
      <c r="NZG20" t="s">
        <v>10168</v>
      </c>
      <c r="NZH20" t="s">
        <v>10169</v>
      </c>
      <c r="NZI20" t="s">
        <v>10170</v>
      </c>
      <c r="NZJ20" t="s">
        <v>10171</v>
      </c>
      <c r="NZK20" t="s">
        <v>10172</v>
      </c>
      <c r="NZL20" t="s">
        <v>10173</v>
      </c>
      <c r="NZM20" t="s">
        <v>10174</v>
      </c>
      <c r="NZN20" t="s">
        <v>10175</v>
      </c>
      <c r="NZO20" t="s">
        <v>10176</v>
      </c>
      <c r="NZP20" t="s">
        <v>10177</v>
      </c>
      <c r="NZQ20" t="s">
        <v>10178</v>
      </c>
      <c r="NZR20" t="s">
        <v>10179</v>
      </c>
      <c r="NZS20" t="s">
        <v>10180</v>
      </c>
      <c r="NZT20" t="s">
        <v>10181</v>
      </c>
      <c r="NZU20" t="s">
        <v>10182</v>
      </c>
      <c r="NZV20" t="s">
        <v>10183</v>
      </c>
      <c r="NZW20" t="s">
        <v>10184</v>
      </c>
      <c r="NZX20" t="s">
        <v>10185</v>
      </c>
      <c r="NZY20" t="s">
        <v>10186</v>
      </c>
      <c r="NZZ20" t="s">
        <v>10187</v>
      </c>
      <c r="OAA20" t="s">
        <v>10188</v>
      </c>
      <c r="OAB20" t="s">
        <v>10189</v>
      </c>
      <c r="OAC20" t="s">
        <v>10190</v>
      </c>
      <c r="OAD20" t="s">
        <v>10191</v>
      </c>
      <c r="OAE20" t="s">
        <v>10192</v>
      </c>
      <c r="OAF20" t="s">
        <v>10193</v>
      </c>
      <c r="OAG20" t="s">
        <v>10194</v>
      </c>
      <c r="OAH20" t="s">
        <v>10195</v>
      </c>
      <c r="OAI20" t="s">
        <v>10196</v>
      </c>
      <c r="OAJ20" t="s">
        <v>10197</v>
      </c>
      <c r="OAK20" t="s">
        <v>10198</v>
      </c>
      <c r="OAL20" t="s">
        <v>10199</v>
      </c>
      <c r="OAM20" t="s">
        <v>10200</v>
      </c>
      <c r="OAN20" t="s">
        <v>10201</v>
      </c>
      <c r="OAO20" t="s">
        <v>10202</v>
      </c>
      <c r="OAP20" t="s">
        <v>10203</v>
      </c>
      <c r="OAQ20" t="s">
        <v>10204</v>
      </c>
      <c r="OAR20" t="s">
        <v>10205</v>
      </c>
      <c r="OAS20" t="s">
        <v>10206</v>
      </c>
      <c r="OAT20" t="s">
        <v>10207</v>
      </c>
      <c r="OAU20" t="s">
        <v>10208</v>
      </c>
      <c r="OAV20" t="s">
        <v>10209</v>
      </c>
      <c r="OAW20" t="s">
        <v>10210</v>
      </c>
      <c r="OAX20" t="s">
        <v>10211</v>
      </c>
      <c r="OAY20" t="s">
        <v>10212</v>
      </c>
      <c r="OAZ20" t="s">
        <v>10213</v>
      </c>
      <c r="OBA20" t="s">
        <v>10214</v>
      </c>
      <c r="OBB20" t="s">
        <v>10215</v>
      </c>
      <c r="OBC20" t="s">
        <v>10216</v>
      </c>
      <c r="OBD20" t="s">
        <v>10217</v>
      </c>
      <c r="OBE20" t="s">
        <v>10218</v>
      </c>
      <c r="OBF20" t="s">
        <v>10219</v>
      </c>
      <c r="OBG20" t="s">
        <v>10220</v>
      </c>
      <c r="OBH20" t="s">
        <v>10221</v>
      </c>
      <c r="OBI20" t="s">
        <v>10222</v>
      </c>
      <c r="OBJ20" t="s">
        <v>10223</v>
      </c>
      <c r="OBK20" t="s">
        <v>10224</v>
      </c>
      <c r="OBL20" t="s">
        <v>10225</v>
      </c>
      <c r="OBM20" t="s">
        <v>10226</v>
      </c>
      <c r="OBN20" t="s">
        <v>10227</v>
      </c>
      <c r="OBO20" t="s">
        <v>10228</v>
      </c>
      <c r="OBP20" t="s">
        <v>10229</v>
      </c>
      <c r="OBQ20" t="s">
        <v>10230</v>
      </c>
      <c r="OBR20" t="s">
        <v>10231</v>
      </c>
      <c r="OBS20" t="s">
        <v>10232</v>
      </c>
      <c r="OBT20" t="s">
        <v>10233</v>
      </c>
      <c r="OBU20" t="s">
        <v>10234</v>
      </c>
      <c r="OBV20" t="s">
        <v>10235</v>
      </c>
      <c r="OBW20" t="s">
        <v>10236</v>
      </c>
      <c r="OBX20" t="s">
        <v>10237</v>
      </c>
      <c r="OBY20" t="s">
        <v>10238</v>
      </c>
      <c r="OBZ20" t="s">
        <v>10239</v>
      </c>
      <c r="OCA20" t="s">
        <v>10240</v>
      </c>
      <c r="OCB20" t="s">
        <v>10241</v>
      </c>
      <c r="OCC20" t="s">
        <v>10242</v>
      </c>
      <c r="OCD20" t="s">
        <v>10243</v>
      </c>
      <c r="OCE20" t="s">
        <v>10244</v>
      </c>
      <c r="OCF20" t="s">
        <v>10245</v>
      </c>
      <c r="OCG20" t="s">
        <v>10246</v>
      </c>
      <c r="OCH20" t="s">
        <v>10247</v>
      </c>
      <c r="OCI20" t="s">
        <v>10248</v>
      </c>
      <c r="OCJ20" t="s">
        <v>10249</v>
      </c>
      <c r="OCK20" t="s">
        <v>10250</v>
      </c>
      <c r="OCL20" t="s">
        <v>10251</v>
      </c>
      <c r="OCM20" t="s">
        <v>10252</v>
      </c>
      <c r="OCN20" t="s">
        <v>10253</v>
      </c>
      <c r="OCO20" t="s">
        <v>10254</v>
      </c>
      <c r="OCP20" t="s">
        <v>10255</v>
      </c>
      <c r="OCQ20" t="s">
        <v>10256</v>
      </c>
      <c r="OCR20" t="s">
        <v>10257</v>
      </c>
      <c r="OCS20" t="s">
        <v>10258</v>
      </c>
      <c r="OCT20" t="s">
        <v>10259</v>
      </c>
      <c r="OCU20" t="s">
        <v>10260</v>
      </c>
      <c r="OCV20" t="s">
        <v>10261</v>
      </c>
      <c r="OCW20" t="s">
        <v>10262</v>
      </c>
      <c r="OCX20" t="s">
        <v>10263</v>
      </c>
      <c r="OCY20" t="s">
        <v>10264</v>
      </c>
      <c r="OCZ20" t="s">
        <v>10265</v>
      </c>
      <c r="ODA20" t="s">
        <v>10266</v>
      </c>
      <c r="ODB20" t="s">
        <v>10267</v>
      </c>
      <c r="ODC20" t="s">
        <v>10268</v>
      </c>
      <c r="ODD20" t="s">
        <v>10269</v>
      </c>
      <c r="ODE20" t="s">
        <v>10270</v>
      </c>
      <c r="ODF20" t="s">
        <v>10271</v>
      </c>
      <c r="ODG20" t="s">
        <v>10272</v>
      </c>
      <c r="ODH20" t="s">
        <v>10273</v>
      </c>
      <c r="ODI20" t="s">
        <v>10274</v>
      </c>
      <c r="ODJ20" t="s">
        <v>10275</v>
      </c>
      <c r="ODK20" t="s">
        <v>10276</v>
      </c>
      <c r="ODL20" t="s">
        <v>10277</v>
      </c>
      <c r="ODM20" t="s">
        <v>10278</v>
      </c>
      <c r="ODN20" t="s">
        <v>10279</v>
      </c>
      <c r="ODO20" t="s">
        <v>10280</v>
      </c>
      <c r="ODP20" t="s">
        <v>10281</v>
      </c>
      <c r="ODQ20" t="s">
        <v>10282</v>
      </c>
      <c r="ODR20" t="s">
        <v>10283</v>
      </c>
      <c r="ODS20" t="s">
        <v>10284</v>
      </c>
      <c r="ODT20" t="s">
        <v>10285</v>
      </c>
      <c r="ODU20" t="s">
        <v>10286</v>
      </c>
      <c r="ODV20" t="s">
        <v>10287</v>
      </c>
      <c r="ODW20" t="s">
        <v>10288</v>
      </c>
      <c r="ODX20" t="s">
        <v>10289</v>
      </c>
      <c r="ODY20" t="s">
        <v>10290</v>
      </c>
      <c r="ODZ20" t="s">
        <v>10291</v>
      </c>
      <c r="OEA20" t="s">
        <v>10292</v>
      </c>
      <c r="OEB20" t="s">
        <v>10293</v>
      </c>
      <c r="OEC20" t="s">
        <v>10294</v>
      </c>
      <c r="OED20" t="s">
        <v>10295</v>
      </c>
      <c r="OEE20" t="s">
        <v>10296</v>
      </c>
      <c r="OEF20" t="s">
        <v>10297</v>
      </c>
      <c r="OEG20" t="s">
        <v>10298</v>
      </c>
      <c r="OEH20" t="s">
        <v>10299</v>
      </c>
      <c r="OEI20" t="s">
        <v>10300</v>
      </c>
      <c r="OEJ20" t="s">
        <v>10301</v>
      </c>
      <c r="OEK20" t="s">
        <v>10302</v>
      </c>
      <c r="OEL20" t="s">
        <v>10303</v>
      </c>
      <c r="OEM20" t="s">
        <v>10304</v>
      </c>
      <c r="OEN20" t="s">
        <v>10305</v>
      </c>
      <c r="OEO20" t="s">
        <v>10306</v>
      </c>
      <c r="OEP20" t="s">
        <v>10307</v>
      </c>
      <c r="OEQ20" t="s">
        <v>10308</v>
      </c>
      <c r="OER20" t="s">
        <v>10309</v>
      </c>
      <c r="OES20" t="s">
        <v>10310</v>
      </c>
      <c r="OET20" t="s">
        <v>10311</v>
      </c>
      <c r="OEU20" t="s">
        <v>10312</v>
      </c>
      <c r="OEV20" t="s">
        <v>10313</v>
      </c>
      <c r="OEW20" t="s">
        <v>10314</v>
      </c>
      <c r="OEX20" t="s">
        <v>10315</v>
      </c>
      <c r="OEY20" t="s">
        <v>10316</v>
      </c>
      <c r="OEZ20" t="s">
        <v>10317</v>
      </c>
      <c r="OFA20" t="s">
        <v>10318</v>
      </c>
      <c r="OFB20" t="s">
        <v>10319</v>
      </c>
      <c r="OFC20" t="s">
        <v>10320</v>
      </c>
      <c r="OFD20" t="s">
        <v>10321</v>
      </c>
      <c r="OFE20" t="s">
        <v>10322</v>
      </c>
      <c r="OFF20" t="s">
        <v>10323</v>
      </c>
      <c r="OFG20" t="s">
        <v>10324</v>
      </c>
      <c r="OFH20" t="s">
        <v>10325</v>
      </c>
      <c r="OFI20" t="s">
        <v>10326</v>
      </c>
      <c r="OFJ20" t="s">
        <v>10327</v>
      </c>
      <c r="OFK20" t="s">
        <v>10328</v>
      </c>
      <c r="OFL20" t="s">
        <v>10329</v>
      </c>
      <c r="OFM20" t="s">
        <v>10330</v>
      </c>
      <c r="OFN20" t="s">
        <v>10331</v>
      </c>
      <c r="OFO20" t="s">
        <v>10332</v>
      </c>
      <c r="OFP20" t="s">
        <v>10333</v>
      </c>
      <c r="OFQ20" t="s">
        <v>10334</v>
      </c>
      <c r="OFR20" t="s">
        <v>10335</v>
      </c>
      <c r="OFS20" t="s">
        <v>10336</v>
      </c>
      <c r="OFT20" t="s">
        <v>10337</v>
      </c>
      <c r="OFU20" t="s">
        <v>10338</v>
      </c>
      <c r="OFV20" t="s">
        <v>10339</v>
      </c>
      <c r="OFW20" t="s">
        <v>10340</v>
      </c>
      <c r="OFX20" t="s">
        <v>10341</v>
      </c>
      <c r="OFY20" t="s">
        <v>10342</v>
      </c>
      <c r="OFZ20" t="s">
        <v>10343</v>
      </c>
      <c r="OGA20" t="s">
        <v>10344</v>
      </c>
      <c r="OGB20" t="s">
        <v>10345</v>
      </c>
      <c r="OGC20" t="s">
        <v>10346</v>
      </c>
      <c r="OGD20" t="s">
        <v>10347</v>
      </c>
      <c r="OGE20" t="s">
        <v>10348</v>
      </c>
      <c r="OGF20" t="s">
        <v>10349</v>
      </c>
      <c r="OGG20" t="s">
        <v>10350</v>
      </c>
      <c r="OGH20" t="s">
        <v>10351</v>
      </c>
      <c r="OGI20" t="s">
        <v>10352</v>
      </c>
      <c r="OGJ20" t="s">
        <v>10353</v>
      </c>
      <c r="OGK20" t="s">
        <v>10354</v>
      </c>
      <c r="OGL20" t="s">
        <v>10355</v>
      </c>
      <c r="OGM20" t="s">
        <v>10356</v>
      </c>
      <c r="OGN20" t="s">
        <v>10357</v>
      </c>
      <c r="OGO20" t="s">
        <v>10358</v>
      </c>
      <c r="OGP20" t="s">
        <v>10359</v>
      </c>
      <c r="OGQ20" t="s">
        <v>10360</v>
      </c>
      <c r="OGR20" t="s">
        <v>10361</v>
      </c>
      <c r="OGS20" t="s">
        <v>10362</v>
      </c>
      <c r="OGT20" t="s">
        <v>10363</v>
      </c>
      <c r="OGU20" t="s">
        <v>10364</v>
      </c>
      <c r="OGV20" t="s">
        <v>10365</v>
      </c>
      <c r="OGW20" t="s">
        <v>10366</v>
      </c>
      <c r="OGX20" t="s">
        <v>10367</v>
      </c>
      <c r="OGY20" t="s">
        <v>10368</v>
      </c>
      <c r="OGZ20" t="s">
        <v>10369</v>
      </c>
      <c r="OHA20" t="s">
        <v>10370</v>
      </c>
      <c r="OHB20" t="s">
        <v>10371</v>
      </c>
      <c r="OHC20" t="s">
        <v>10372</v>
      </c>
      <c r="OHD20" t="s">
        <v>10373</v>
      </c>
      <c r="OHE20" t="s">
        <v>10374</v>
      </c>
      <c r="OHF20" t="s">
        <v>10375</v>
      </c>
      <c r="OHG20" t="s">
        <v>10376</v>
      </c>
      <c r="OHH20" t="s">
        <v>10377</v>
      </c>
      <c r="OHI20" t="s">
        <v>10378</v>
      </c>
      <c r="OHJ20" t="s">
        <v>10379</v>
      </c>
      <c r="OHK20" t="s">
        <v>10380</v>
      </c>
      <c r="OHL20" t="s">
        <v>10381</v>
      </c>
      <c r="OHM20" t="s">
        <v>10382</v>
      </c>
      <c r="OHN20" t="s">
        <v>10383</v>
      </c>
      <c r="OHO20" t="s">
        <v>10384</v>
      </c>
      <c r="OHP20" t="s">
        <v>10385</v>
      </c>
      <c r="OHQ20" t="s">
        <v>10386</v>
      </c>
      <c r="OHR20" t="s">
        <v>10387</v>
      </c>
      <c r="OHS20" t="s">
        <v>10388</v>
      </c>
      <c r="OHT20" t="s">
        <v>10389</v>
      </c>
      <c r="OHU20" t="s">
        <v>10390</v>
      </c>
      <c r="OHV20" t="s">
        <v>10391</v>
      </c>
      <c r="OHW20" t="s">
        <v>10392</v>
      </c>
      <c r="OHX20" t="s">
        <v>10393</v>
      </c>
      <c r="OHY20" t="s">
        <v>10394</v>
      </c>
      <c r="OHZ20" t="s">
        <v>10395</v>
      </c>
      <c r="OIA20" t="s">
        <v>10396</v>
      </c>
      <c r="OIB20" t="s">
        <v>10397</v>
      </c>
      <c r="OIC20" t="s">
        <v>10398</v>
      </c>
      <c r="OID20" t="s">
        <v>10399</v>
      </c>
      <c r="OIE20" t="s">
        <v>10400</v>
      </c>
      <c r="OIF20" t="s">
        <v>10401</v>
      </c>
      <c r="OIG20" t="s">
        <v>10402</v>
      </c>
      <c r="OIH20" t="s">
        <v>10403</v>
      </c>
      <c r="OII20" t="s">
        <v>10404</v>
      </c>
      <c r="OIJ20" t="s">
        <v>10405</v>
      </c>
      <c r="OIK20" t="s">
        <v>10406</v>
      </c>
      <c r="OIL20" t="s">
        <v>10407</v>
      </c>
      <c r="OIM20" t="s">
        <v>10408</v>
      </c>
      <c r="OIN20" t="s">
        <v>10409</v>
      </c>
      <c r="OIO20" t="s">
        <v>10410</v>
      </c>
      <c r="OIP20" t="s">
        <v>10411</v>
      </c>
      <c r="OIQ20" t="s">
        <v>10412</v>
      </c>
      <c r="OIR20" t="s">
        <v>10413</v>
      </c>
      <c r="OIS20" t="s">
        <v>10414</v>
      </c>
      <c r="OIT20" t="s">
        <v>10415</v>
      </c>
      <c r="OIU20" t="s">
        <v>10416</v>
      </c>
      <c r="OIV20" t="s">
        <v>10417</v>
      </c>
      <c r="OIW20" t="s">
        <v>10418</v>
      </c>
      <c r="OIX20" t="s">
        <v>10419</v>
      </c>
      <c r="OIY20" t="s">
        <v>10420</v>
      </c>
      <c r="OIZ20" t="s">
        <v>10421</v>
      </c>
      <c r="OJA20" t="s">
        <v>10422</v>
      </c>
      <c r="OJB20" t="s">
        <v>10423</v>
      </c>
      <c r="OJC20" t="s">
        <v>10424</v>
      </c>
      <c r="OJD20" t="s">
        <v>10425</v>
      </c>
      <c r="OJE20" t="s">
        <v>10426</v>
      </c>
      <c r="OJF20" t="s">
        <v>10427</v>
      </c>
      <c r="OJG20" t="s">
        <v>10428</v>
      </c>
      <c r="OJH20" t="s">
        <v>10429</v>
      </c>
      <c r="OJI20" t="s">
        <v>10430</v>
      </c>
      <c r="OJJ20" t="s">
        <v>10431</v>
      </c>
      <c r="OJK20" t="s">
        <v>10432</v>
      </c>
      <c r="OJL20" t="s">
        <v>10433</v>
      </c>
      <c r="OJM20" t="s">
        <v>10434</v>
      </c>
      <c r="OJN20" t="s">
        <v>10435</v>
      </c>
      <c r="OJO20" t="s">
        <v>10436</v>
      </c>
      <c r="OJP20" t="s">
        <v>10437</v>
      </c>
      <c r="OJQ20" t="s">
        <v>10438</v>
      </c>
      <c r="OJR20" t="s">
        <v>10439</v>
      </c>
      <c r="OJS20" t="s">
        <v>10440</v>
      </c>
      <c r="OJT20" t="s">
        <v>10441</v>
      </c>
      <c r="OJU20" t="s">
        <v>10442</v>
      </c>
      <c r="OJV20" t="s">
        <v>10443</v>
      </c>
      <c r="OJW20" t="s">
        <v>10444</v>
      </c>
      <c r="OJX20" t="s">
        <v>10445</v>
      </c>
      <c r="OJY20" t="s">
        <v>10446</v>
      </c>
      <c r="OJZ20" t="s">
        <v>10447</v>
      </c>
      <c r="OKA20" t="s">
        <v>10448</v>
      </c>
      <c r="OKB20" t="s">
        <v>10449</v>
      </c>
      <c r="OKC20" t="s">
        <v>10450</v>
      </c>
      <c r="OKD20" t="s">
        <v>10451</v>
      </c>
      <c r="OKE20" t="s">
        <v>10452</v>
      </c>
      <c r="OKF20" t="s">
        <v>10453</v>
      </c>
      <c r="OKG20" t="s">
        <v>10454</v>
      </c>
      <c r="OKH20" t="s">
        <v>10455</v>
      </c>
      <c r="OKI20" t="s">
        <v>10456</v>
      </c>
      <c r="OKJ20" t="s">
        <v>10457</v>
      </c>
      <c r="OKK20" t="s">
        <v>10458</v>
      </c>
      <c r="OKL20" t="s">
        <v>10459</v>
      </c>
      <c r="OKM20" t="s">
        <v>10460</v>
      </c>
      <c r="OKN20" t="s">
        <v>10461</v>
      </c>
      <c r="OKO20" t="s">
        <v>10462</v>
      </c>
      <c r="OKP20" t="s">
        <v>10463</v>
      </c>
      <c r="OKQ20" t="s">
        <v>10464</v>
      </c>
      <c r="OKR20" t="s">
        <v>10465</v>
      </c>
      <c r="OKS20" t="s">
        <v>10466</v>
      </c>
      <c r="OKT20" t="s">
        <v>10467</v>
      </c>
      <c r="OKU20" t="s">
        <v>10468</v>
      </c>
      <c r="OKV20" t="s">
        <v>10469</v>
      </c>
      <c r="OKW20" t="s">
        <v>10470</v>
      </c>
      <c r="OKX20" t="s">
        <v>10471</v>
      </c>
      <c r="OKY20" t="s">
        <v>10472</v>
      </c>
      <c r="OKZ20" t="s">
        <v>10473</v>
      </c>
      <c r="OLA20" t="s">
        <v>10474</v>
      </c>
      <c r="OLB20" t="s">
        <v>10475</v>
      </c>
      <c r="OLC20" t="s">
        <v>10476</v>
      </c>
      <c r="OLD20" t="s">
        <v>10477</v>
      </c>
      <c r="OLE20" t="s">
        <v>10478</v>
      </c>
      <c r="OLF20" t="s">
        <v>10479</v>
      </c>
      <c r="OLG20" t="s">
        <v>10480</v>
      </c>
      <c r="OLH20" t="s">
        <v>10481</v>
      </c>
      <c r="OLI20" t="s">
        <v>10482</v>
      </c>
      <c r="OLJ20" t="s">
        <v>10483</v>
      </c>
      <c r="OLK20" t="s">
        <v>10484</v>
      </c>
      <c r="OLL20" t="s">
        <v>10485</v>
      </c>
      <c r="OLM20" t="s">
        <v>10486</v>
      </c>
      <c r="OLN20" t="s">
        <v>10487</v>
      </c>
      <c r="OLO20" t="s">
        <v>10488</v>
      </c>
      <c r="OLP20" t="s">
        <v>10489</v>
      </c>
      <c r="OLQ20" t="s">
        <v>10490</v>
      </c>
      <c r="OLR20" t="s">
        <v>10491</v>
      </c>
      <c r="OLS20" t="s">
        <v>10492</v>
      </c>
      <c r="OLT20" t="s">
        <v>10493</v>
      </c>
      <c r="OLU20" t="s">
        <v>10494</v>
      </c>
      <c r="OLV20" t="s">
        <v>10495</v>
      </c>
      <c r="OLW20" t="s">
        <v>10496</v>
      </c>
      <c r="OLX20" t="s">
        <v>10497</v>
      </c>
      <c r="OLY20" t="s">
        <v>10498</v>
      </c>
      <c r="OLZ20" t="s">
        <v>10499</v>
      </c>
      <c r="OMA20" t="s">
        <v>10500</v>
      </c>
      <c r="OMB20" t="s">
        <v>10501</v>
      </c>
      <c r="OMC20" t="s">
        <v>10502</v>
      </c>
      <c r="OMD20" t="s">
        <v>10503</v>
      </c>
      <c r="OME20" t="s">
        <v>10504</v>
      </c>
      <c r="OMF20" t="s">
        <v>10505</v>
      </c>
      <c r="OMG20" t="s">
        <v>10506</v>
      </c>
      <c r="OMH20" t="s">
        <v>10507</v>
      </c>
      <c r="OMI20" t="s">
        <v>10508</v>
      </c>
      <c r="OMJ20" t="s">
        <v>10509</v>
      </c>
      <c r="OMK20" t="s">
        <v>10510</v>
      </c>
      <c r="OML20" t="s">
        <v>10511</v>
      </c>
      <c r="OMM20" t="s">
        <v>10512</v>
      </c>
      <c r="OMN20" t="s">
        <v>10513</v>
      </c>
      <c r="OMO20" t="s">
        <v>10514</v>
      </c>
      <c r="OMP20" t="s">
        <v>10515</v>
      </c>
      <c r="OMQ20" t="s">
        <v>10516</v>
      </c>
      <c r="OMR20" t="s">
        <v>10517</v>
      </c>
      <c r="OMS20" t="s">
        <v>10518</v>
      </c>
      <c r="OMT20" t="s">
        <v>10519</v>
      </c>
      <c r="OMU20" t="s">
        <v>10520</v>
      </c>
      <c r="OMV20" t="s">
        <v>10521</v>
      </c>
      <c r="OMW20" t="s">
        <v>10522</v>
      </c>
      <c r="OMX20" t="s">
        <v>10523</v>
      </c>
      <c r="OMY20" t="s">
        <v>10524</v>
      </c>
      <c r="OMZ20" t="s">
        <v>10525</v>
      </c>
      <c r="ONA20" t="s">
        <v>10526</v>
      </c>
      <c r="ONB20" t="s">
        <v>10527</v>
      </c>
      <c r="ONC20" t="s">
        <v>10528</v>
      </c>
      <c r="OND20" t="s">
        <v>10529</v>
      </c>
      <c r="ONE20" t="s">
        <v>10530</v>
      </c>
      <c r="ONF20" t="s">
        <v>10531</v>
      </c>
      <c r="ONG20" t="s">
        <v>10532</v>
      </c>
      <c r="ONH20" t="s">
        <v>10533</v>
      </c>
      <c r="ONI20" t="s">
        <v>10534</v>
      </c>
      <c r="ONJ20" t="s">
        <v>10535</v>
      </c>
      <c r="ONK20" t="s">
        <v>10536</v>
      </c>
      <c r="ONL20" t="s">
        <v>10537</v>
      </c>
      <c r="ONM20" t="s">
        <v>10538</v>
      </c>
      <c r="ONN20" t="s">
        <v>10539</v>
      </c>
      <c r="ONO20" t="s">
        <v>10540</v>
      </c>
      <c r="ONP20" t="s">
        <v>10541</v>
      </c>
      <c r="ONQ20" t="s">
        <v>10542</v>
      </c>
      <c r="ONR20" t="s">
        <v>10543</v>
      </c>
      <c r="ONS20" t="s">
        <v>10544</v>
      </c>
      <c r="ONT20" t="s">
        <v>10545</v>
      </c>
      <c r="ONU20" t="s">
        <v>10546</v>
      </c>
      <c r="ONV20" t="s">
        <v>10547</v>
      </c>
      <c r="ONW20" t="s">
        <v>10548</v>
      </c>
      <c r="ONX20" t="s">
        <v>10549</v>
      </c>
      <c r="ONY20" t="s">
        <v>10550</v>
      </c>
      <c r="ONZ20" t="s">
        <v>10551</v>
      </c>
      <c r="OOA20" t="s">
        <v>10552</v>
      </c>
      <c r="OOB20" t="s">
        <v>10553</v>
      </c>
      <c r="OOC20" t="s">
        <v>10554</v>
      </c>
      <c r="OOD20" t="s">
        <v>10555</v>
      </c>
      <c r="OOE20" t="s">
        <v>10556</v>
      </c>
      <c r="OOF20" t="s">
        <v>10557</v>
      </c>
      <c r="OOG20" t="s">
        <v>10558</v>
      </c>
      <c r="OOH20" t="s">
        <v>10559</v>
      </c>
      <c r="OOI20" t="s">
        <v>10560</v>
      </c>
      <c r="OOJ20" t="s">
        <v>10561</v>
      </c>
      <c r="OOK20" t="s">
        <v>10562</v>
      </c>
      <c r="OOL20" t="s">
        <v>10563</v>
      </c>
      <c r="OOM20" t="s">
        <v>10564</v>
      </c>
      <c r="OON20" t="s">
        <v>10565</v>
      </c>
      <c r="OOO20" t="s">
        <v>10566</v>
      </c>
      <c r="OOP20" t="s">
        <v>10567</v>
      </c>
      <c r="OOQ20" t="s">
        <v>10568</v>
      </c>
      <c r="OOR20" t="s">
        <v>10569</v>
      </c>
      <c r="OOS20" t="s">
        <v>10570</v>
      </c>
      <c r="OOT20" t="s">
        <v>10571</v>
      </c>
      <c r="OOU20" t="s">
        <v>10572</v>
      </c>
      <c r="OOV20" t="s">
        <v>10573</v>
      </c>
      <c r="OOW20" t="s">
        <v>10574</v>
      </c>
      <c r="OOX20" t="s">
        <v>10575</v>
      </c>
      <c r="OOY20" t="s">
        <v>10576</v>
      </c>
      <c r="OOZ20" t="s">
        <v>10577</v>
      </c>
      <c r="OPA20" t="s">
        <v>10578</v>
      </c>
      <c r="OPB20" t="s">
        <v>10579</v>
      </c>
      <c r="OPC20" t="s">
        <v>10580</v>
      </c>
      <c r="OPD20" t="s">
        <v>10581</v>
      </c>
      <c r="OPE20" t="s">
        <v>10582</v>
      </c>
      <c r="OPF20" t="s">
        <v>10583</v>
      </c>
      <c r="OPG20" t="s">
        <v>10584</v>
      </c>
      <c r="OPH20" t="s">
        <v>10585</v>
      </c>
      <c r="OPI20" t="s">
        <v>10586</v>
      </c>
      <c r="OPJ20" t="s">
        <v>10587</v>
      </c>
      <c r="OPK20" t="s">
        <v>10588</v>
      </c>
      <c r="OPL20" t="s">
        <v>10589</v>
      </c>
      <c r="OPM20" t="s">
        <v>10590</v>
      </c>
      <c r="OPN20" t="s">
        <v>10591</v>
      </c>
      <c r="OPO20" t="s">
        <v>10592</v>
      </c>
      <c r="OPP20" t="s">
        <v>10593</v>
      </c>
      <c r="OPQ20" t="s">
        <v>10594</v>
      </c>
      <c r="OPR20" t="s">
        <v>10595</v>
      </c>
      <c r="OPS20" t="s">
        <v>10596</v>
      </c>
      <c r="OPT20" t="s">
        <v>10597</v>
      </c>
      <c r="OPU20" t="s">
        <v>10598</v>
      </c>
      <c r="OPV20" t="s">
        <v>10599</v>
      </c>
      <c r="OPW20" t="s">
        <v>10600</v>
      </c>
      <c r="OPX20" t="s">
        <v>10601</v>
      </c>
      <c r="OPY20" t="s">
        <v>10602</v>
      </c>
      <c r="OPZ20" t="s">
        <v>10603</v>
      </c>
      <c r="OQA20" t="s">
        <v>10604</v>
      </c>
      <c r="OQB20" t="s">
        <v>10605</v>
      </c>
      <c r="OQC20" t="s">
        <v>10606</v>
      </c>
      <c r="OQD20" t="s">
        <v>10607</v>
      </c>
      <c r="OQE20" t="s">
        <v>10608</v>
      </c>
      <c r="OQF20" t="s">
        <v>10609</v>
      </c>
      <c r="OQG20" t="s">
        <v>10610</v>
      </c>
      <c r="OQH20" t="s">
        <v>10611</v>
      </c>
      <c r="OQI20" t="s">
        <v>10612</v>
      </c>
      <c r="OQJ20" t="s">
        <v>10613</v>
      </c>
      <c r="OQK20" t="s">
        <v>10614</v>
      </c>
      <c r="OQL20" t="s">
        <v>10615</v>
      </c>
      <c r="OQM20" t="s">
        <v>10616</v>
      </c>
      <c r="OQN20" t="s">
        <v>10617</v>
      </c>
      <c r="OQO20" t="s">
        <v>10618</v>
      </c>
      <c r="OQP20" t="s">
        <v>10619</v>
      </c>
      <c r="OQQ20" t="s">
        <v>10620</v>
      </c>
      <c r="OQR20" t="s">
        <v>10621</v>
      </c>
      <c r="OQS20" t="s">
        <v>10622</v>
      </c>
      <c r="OQT20" t="s">
        <v>10623</v>
      </c>
      <c r="OQU20" t="s">
        <v>10624</v>
      </c>
      <c r="OQV20" t="s">
        <v>10625</v>
      </c>
      <c r="OQW20" t="s">
        <v>10626</v>
      </c>
      <c r="OQX20" t="s">
        <v>10627</v>
      </c>
      <c r="OQY20" t="s">
        <v>10628</v>
      </c>
      <c r="OQZ20" t="s">
        <v>10629</v>
      </c>
      <c r="ORA20" t="s">
        <v>10630</v>
      </c>
      <c r="ORB20" t="s">
        <v>10631</v>
      </c>
      <c r="ORC20" t="s">
        <v>10632</v>
      </c>
      <c r="ORD20" t="s">
        <v>10633</v>
      </c>
      <c r="ORE20" t="s">
        <v>10634</v>
      </c>
      <c r="ORF20" t="s">
        <v>10635</v>
      </c>
      <c r="ORG20" t="s">
        <v>10636</v>
      </c>
      <c r="ORH20" t="s">
        <v>10637</v>
      </c>
      <c r="ORI20" t="s">
        <v>10638</v>
      </c>
      <c r="ORJ20" t="s">
        <v>10639</v>
      </c>
      <c r="ORK20" t="s">
        <v>10640</v>
      </c>
      <c r="ORL20" t="s">
        <v>10641</v>
      </c>
      <c r="ORM20" t="s">
        <v>10642</v>
      </c>
      <c r="ORN20" t="s">
        <v>10643</v>
      </c>
      <c r="ORO20" t="s">
        <v>10644</v>
      </c>
      <c r="ORP20" t="s">
        <v>10645</v>
      </c>
      <c r="ORQ20" t="s">
        <v>10646</v>
      </c>
      <c r="ORR20" t="s">
        <v>10647</v>
      </c>
      <c r="ORS20" t="s">
        <v>10648</v>
      </c>
      <c r="ORT20" t="s">
        <v>10649</v>
      </c>
      <c r="ORU20" t="s">
        <v>10650</v>
      </c>
      <c r="ORV20" t="s">
        <v>10651</v>
      </c>
      <c r="ORW20" t="s">
        <v>10652</v>
      </c>
      <c r="ORX20" t="s">
        <v>10653</v>
      </c>
      <c r="ORY20" t="s">
        <v>10654</v>
      </c>
      <c r="ORZ20" t="s">
        <v>10655</v>
      </c>
      <c r="OSA20" t="s">
        <v>10656</v>
      </c>
      <c r="OSB20" t="s">
        <v>10657</v>
      </c>
      <c r="OSC20" t="s">
        <v>10658</v>
      </c>
      <c r="OSD20" t="s">
        <v>10659</v>
      </c>
      <c r="OSE20" t="s">
        <v>10660</v>
      </c>
      <c r="OSF20" t="s">
        <v>10661</v>
      </c>
      <c r="OSG20" t="s">
        <v>10662</v>
      </c>
      <c r="OSH20" t="s">
        <v>10663</v>
      </c>
      <c r="OSI20" t="s">
        <v>10664</v>
      </c>
      <c r="OSJ20" t="s">
        <v>10665</v>
      </c>
      <c r="OSK20" t="s">
        <v>10666</v>
      </c>
      <c r="OSL20" t="s">
        <v>10667</v>
      </c>
      <c r="OSM20" t="s">
        <v>10668</v>
      </c>
      <c r="OSN20" t="s">
        <v>10669</v>
      </c>
      <c r="OSO20" t="s">
        <v>10670</v>
      </c>
      <c r="OSP20" t="s">
        <v>10671</v>
      </c>
      <c r="OSQ20" t="s">
        <v>10672</v>
      </c>
      <c r="OSR20" t="s">
        <v>10673</v>
      </c>
      <c r="OSS20" t="s">
        <v>10674</v>
      </c>
      <c r="OST20" t="s">
        <v>10675</v>
      </c>
      <c r="OSU20" t="s">
        <v>10676</v>
      </c>
      <c r="OSV20" t="s">
        <v>10677</v>
      </c>
      <c r="OSW20" t="s">
        <v>10678</v>
      </c>
      <c r="OSX20" t="s">
        <v>10679</v>
      </c>
      <c r="OSY20" t="s">
        <v>10680</v>
      </c>
      <c r="OSZ20" t="s">
        <v>10681</v>
      </c>
      <c r="OTA20" t="s">
        <v>10682</v>
      </c>
      <c r="OTB20" t="s">
        <v>10683</v>
      </c>
      <c r="OTC20" t="s">
        <v>10684</v>
      </c>
      <c r="OTD20" t="s">
        <v>10685</v>
      </c>
      <c r="OTE20" t="s">
        <v>10686</v>
      </c>
      <c r="OTF20" t="s">
        <v>10687</v>
      </c>
      <c r="OTG20" t="s">
        <v>10688</v>
      </c>
      <c r="OTH20" t="s">
        <v>10689</v>
      </c>
      <c r="OTI20" t="s">
        <v>10690</v>
      </c>
      <c r="OTJ20" t="s">
        <v>10691</v>
      </c>
      <c r="OTK20" t="s">
        <v>10692</v>
      </c>
      <c r="OTL20" t="s">
        <v>10693</v>
      </c>
      <c r="OTM20" t="s">
        <v>10694</v>
      </c>
      <c r="OTN20" t="s">
        <v>10695</v>
      </c>
      <c r="OTO20" t="s">
        <v>10696</v>
      </c>
      <c r="OTP20" t="s">
        <v>10697</v>
      </c>
      <c r="OTQ20" t="s">
        <v>10698</v>
      </c>
      <c r="OTR20" t="s">
        <v>10699</v>
      </c>
      <c r="OTS20" t="s">
        <v>10700</v>
      </c>
      <c r="OTT20" t="s">
        <v>10701</v>
      </c>
      <c r="OTU20" t="s">
        <v>10702</v>
      </c>
      <c r="OTV20" t="s">
        <v>10703</v>
      </c>
      <c r="OTW20" t="s">
        <v>10704</v>
      </c>
      <c r="OTX20" t="s">
        <v>10705</v>
      </c>
      <c r="OTY20" t="s">
        <v>10706</v>
      </c>
      <c r="OTZ20" t="s">
        <v>10707</v>
      </c>
      <c r="OUA20" t="s">
        <v>10708</v>
      </c>
      <c r="OUB20" t="s">
        <v>10709</v>
      </c>
      <c r="OUC20" t="s">
        <v>10710</v>
      </c>
      <c r="OUD20" t="s">
        <v>10711</v>
      </c>
      <c r="OUE20" t="s">
        <v>10712</v>
      </c>
      <c r="OUF20" t="s">
        <v>10713</v>
      </c>
      <c r="OUG20" t="s">
        <v>10714</v>
      </c>
      <c r="OUH20" t="s">
        <v>10715</v>
      </c>
      <c r="OUI20" t="s">
        <v>10716</v>
      </c>
      <c r="OUJ20" t="s">
        <v>10717</v>
      </c>
      <c r="OUK20" t="s">
        <v>10718</v>
      </c>
      <c r="OUL20" t="s">
        <v>10719</v>
      </c>
      <c r="OUM20" t="s">
        <v>10720</v>
      </c>
      <c r="OUN20" t="s">
        <v>10721</v>
      </c>
      <c r="OUO20" t="s">
        <v>10722</v>
      </c>
      <c r="OUP20" t="s">
        <v>10723</v>
      </c>
      <c r="OUQ20" t="s">
        <v>10724</v>
      </c>
      <c r="OUR20" t="s">
        <v>10725</v>
      </c>
      <c r="OUS20" t="s">
        <v>10726</v>
      </c>
      <c r="OUT20" t="s">
        <v>10727</v>
      </c>
      <c r="OUU20" t="s">
        <v>10728</v>
      </c>
      <c r="OUV20" t="s">
        <v>10729</v>
      </c>
      <c r="OUW20" t="s">
        <v>10730</v>
      </c>
      <c r="OUX20" t="s">
        <v>10731</v>
      </c>
      <c r="OUY20" t="s">
        <v>10732</v>
      </c>
      <c r="OUZ20" t="s">
        <v>10733</v>
      </c>
      <c r="OVA20" t="s">
        <v>10734</v>
      </c>
      <c r="OVB20" t="s">
        <v>10735</v>
      </c>
      <c r="OVC20" t="s">
        <v>10736</v>
      </c>
      <c r="OVD20" t="s">
        <v>10737</v>
      </c>
      <c r="OVE20" t="s">
        <v>10738</v>
      </c>
      <c r="OVF20" t="s">
        <v>10739</v>
      </c>
      <c r="OVG20" t="s">
        <v>10740</v>
      </c>
      <c r="OVH20" t="s">
        <v>10741</v>
      </c>
      <c r="OVI20" t="s">
        <v>10742</v>
      </c>
      <c r="OVJ20" t="s">
        <v>10743</v>
      </c>
      <c r="OVK20" t="s">
        <v>10744</v>
      </c>
      <c r="OVL20" t="s">
        <v>10745</v>
      </c>
      <c r="OVM20" t="s">
        <v>10746</v>
      </c>
      <c r="OVN20" t="s">
        <v>10747</v>
      </c>
      <c r="OVO20" t="s">
        <v>10748</v>
      </c>
      <c r="OVP20" t="s">
        <v>10749</v>
      </c>
      <c r="OVQ20" t="s">
        <v>10750</v>
      </c>
      <c r="OVR20" t="s">
        <v>10751</v>
      </c>
      <c r="OVS20" t="s">
        <v>10752</v>
      </c>
      <c r="OVT20" t="s">
        <v>10753</v>
      </c>
      <c r="OVU20" t="s">
        <v>10754</v>
      </c>
      <c r="OVV20" t="s">
        <v>10755</v>
      </c>
      <c r="OVW20" t="s">
        <v>10756</v>
      </c>
      <c r="OVX20" t="s">
        <v>10757</v>
      </c>
      <c r="OVY20" t="s">
        <v>10758</v>
      </c>
      <c r="OVZ20" t="s">
        <v>10759</v>
      </c>
      <c r="OWA20" t="s">
        <v>10760</v>
      </c>
      <c r="OWB20" t="s">
        <v>10761</v>
      </c>
      <c r="OWC20" t="s">
        <v>10762</v>
      </c>
      <c r="OWD20" t="s">
        <v>10763</v>
      </c>
      <c r="OWE20" t="s">
        <v>10764</v>
      </c>
      <c r="OWF20" t="s">
        <v>10765</v>
      </c>
      <c r="OWG20" t="s">
        <v>10766</v>
      </c>
      <c r="OWH20" t="s">
        <v>10767</v>
      </c>
      <c r="OWI20" t="s">
        <v>10768</v>
      </c>
      <c r="OWJ20" t="s">
        <v>10769</v>
      </c>
      <c r="OWK20" t="s">
        <v>10770</v>
      </c>
      <c r="OWL20" t="s">
        <v>10771</v>
      </c>
      <c r="OWM20" t="s">
        <v>10772</v>
      </c>
      <c r="OWN20" t="s">
        <v>10773</v>
      </c>
      <c r="OWO20" t="s">
        <v>10774</v>
      </c>
      <c r="OWP20" t="s">
        <v>10775</v>
      </c>
      <c r="OWQ20" t="s">
        <v>10776</v>
      </c>
      <c r="OWR20" t="s">
        <v>10777</v>
      </c>
      <c r="OWS20" t="s">
        <v>10778</v>
      </c>
      <c r="OWT20" t="s">
        <v>10779</v>
      </c>
      <c r="OWU20" t="s">
        <v>10780</v>
      </c>
      <c r="OWV20" t="s">
        <v>10781</v>
      </c>
      <c r="OWW20" t="s">
        <v>10782</v>
      </c>
      <c r="OWX20" t="s">
        <v>10783</v>
      </c>
      <c r="OWY20" t="s">
        <v>10784</v>
      </c>
      <c r="OWZ20" t="s">
        <v>10785</v>
      </c>
      <c r="OXA20" t="s">
        <v>10786</v>
      </c>
      <c r="OXB20" t="s">
        <v>10787</v>
      </c>
      <c r="OXC20" t="s">
        <v>10788</v>
      </c>
      <c r="OXD20" t="s">
        <v>10789</v>
      </c>
      <c r="OXE20" t="s">
        <v>10790</v>
      </c>
      <c r="OXF20" t="s">
        <v>10791</v>
      </c>
      <c r="OXG20" t="s">
        <v>10792</v>
      </c>
      <c r="OXH20" t="s">
        <v>10793</v>
      </c>
      <c r="OXI20" t="s">
        <v>10794</v>
      </c>
      <c r="OXJ20" t="s">
        <v>10795</v>
      </c>
      <c r="OXK20" t="s">
        <v>10796</v>
      </c>
      <c r="OXL20" t="s">
        <v>10797</v>
      </c>
      <c r="OXM20" t="s">
        <v>10798</v>
      </c>
      <c r="OXN20" t="s">
        <v>10799</v>
      </c>
      <c r="OXO20" t="s">
        <v>10800</v>
      </c>
      <c r="OXP20" t="s">
        <v>10801</v>
      </c>
      <c r="OXQ20" t="s">
        <v>10802</v>
      </c>
      <c r="OXR20" t="s">
        <v>10803</v>
      </c>
      <c r="OXS20" t="s">
        <v>10804</v>
      </c>
      <c r="OXT20" t="s">
        <v>10805</v>
      </c>
      <c r="OXU20" t="s">
        <v>10806</v>
      </c>
      <c r="OXV20" t="s">
        <v>10807</v>
      </c>
      <c r="OXW20" t="s">
        <v>10808</v>
      </c>
      <c r="OXX20" t="s">
        <v>10809</v>
      </c>
      <c r="OXY20" t="s">
        <v>10810</v>
      </c>
      <c r="OXZ20" t="s">
        <v>10811</v>
      </c>
      <c r="OYA20" t="s">
        <v>10812</v>
      </c>
      <c r="OYB20" t="s">
        <v>10813</v>
      </c>
      <c r="OYC20" t="s">
        <v>10814</v>
      </c>
      <c r="OYD20" t="s">
        <v>10815</v>
      </c>
      <c r="OYE20" t="s">
        <v>10816</v>
      </c>
      <c r="OYF20" t="s">
        <v>10817</v>
      </c>
      <c r="OYG20" t="s">
        <v>10818</v>
      </c>
      <c r="OYH20" t="s">
        <v>10819</v>
      </c>
      <c r="OYI20" t="s">
        <v>10820</v>
      </c>
      <c r="OYJ20" t="s">
        <v>10821</v>
      </c>
      <c r="OYK20" t="s">
        <v>10822</v>
      </c>
      <c r="OYL20" t="s">
        <v>10823</v>
      </c>
      <c r="OYM20" t="s">
        <v>10824</v>
      </c>
      <c r="OYN20" t="s">
        <v>10825</v>
      </c>
      <c r="OYO20" t="s">
        <v>10826</v>
      </c>
      <c r="OYP20" t="s">
        <v>10827</v>
      </c>
      <c r="OYQ20" t="s">
        <v>10828</v>
      </c>
      <c r="OYR20" t="s">
        <v>10829</v>
      </c>
      <c r="OYS20" t="s">
        <v>10830</v>
      </c>
      <c r="OYT20" t="s">
        <v>10831</v>
      </c>
      <c r="OYU20" t="s">
        <v>10832</v>
      </c>
      <c r="OYV20" t="s">
        <v>10833</v>
      </c>
      <c r="OYW20" t="s">
        <v>10834</v>
      </c>
      <c r="OYX20" t="s">
        <v>10835</v>
      </c>
      <c r="OYY20" t="s">
        <v>10836</v>
      </c>
      <c r="OYZ20" t="s">
        <v>10837</v>
      </c>
      <c r="OZA20" t="s">
        <v>10838</v>
      </c>
      <c r="OZB20" t="s">
        <v>10839</v>
      </c>
      <c r="OZC20" t="s">
        <v>10840</v>
      </c>
      <c r="OZD20" t="s">
        <v>10841</v>
      </c>
      <c r="OZE20" t="s">
        <v>10842</v>
      </c>
      <c r="OZF20" t="s">
        <v>10843</v>
      </c>
      <c r="OZG20" t="s">
        <v>10844</v>
      </c>
      <c r="OZH20" t="s">
        <v>10845</v>
      </c>
      <c r="OZI20" t="s">
        <v>10846</v>
      </c>
      <c r="OZJ20" t="s">
        <v>10847</v>
      </c>
      <c r="OZK20" t="s">
        <v>10848</v>
      </c>
      <c r="OZL20" t="s">
        <v>10849</v>
      </c>
      <c r="OZM20" t="s">
        <v>10850</v>
      </c>
      <c r="OZN20" t="s">
        <v>10851</v>
      </c>
      <c r="OZO20" t="s">
        <v>10852</v>
      </c>
      <c r="OZP20" t="s">
        <v>10853</v>
      </c>
      <c r="OZQ20" t="s">
        <v>10854</v>
      </c>
      <c r="OZR20" t="s">
        <v>10855</v>
      </c>
      <c r="OZS20" t="s">
        <v>10856</v>
      </c>
      <c r="OZT20" t="s">
        <v>10857</v>
      </c>
      <c r="OZU20" t="s">
        <v>10858</v>
      </c>
      <c r="OZV20" t="s">
        <v>10859</v>
      </c>
      <c r="OZW20" t="s">
        <v>10860</v>
      </c>
      <c r="OZX20" t="s">
        <v>10861</v>
      </c>
      <c r="OZY20" t="s">
        <v>10862</v>
      </c>
      <c r="OZZ20" t="s">
        <v>10863</v>
      </c>
      <c r="PAA20" t="s">
        <v>10864</v>
      </c>
      <c r="PAB20" t="s">
        <v>10865</v>
      </c>
      <c r="PAC20" t="s">
        <v>10866</v>
      </c>
      <c r="PAD20" t="s">
        <v>10867</v>
      </c>
      <c r="PAE20" t="s">
        <v>10868</v>
      </c>
      <c r="PAF20" t="s">
        <v>10869</v>
      </c>
      <c r="PAG20" t="s">
        <v>10870</v>
      </c>
      <c r="PAH20" t="s">
        <v>10871</v>
      </c>
      <c r="PAI20" t="s">
        <v>10872</v>
      </c>
      <c r="PAJ20" t="s">
        <v>10873</v>
      </c>
      <c r="PAK20" t="s">
        <v>10874</v>
      </c>
      <c r="PAL20" t="s">
        <v>10875</v>
      </c>
      <c r="PAM20" t="s">
        <v>10876</v>
      </c>
      <c r="PAN20" t="s">
        <v>10877</v>
      </c>
      <c r="PAO20" t="s">
        <v>10878</v>
      </c>
      <c r="PAP20" t="s">
        <v>10879</v>
      </c>
      <c r="PAQ20" t="s">
        <v>10880</v>
      </c>
      <c r="PAR20" t="s">
        <v>10881</v>
      </c>
      <c r="PAS20" t="s">
        <v>10882</v>
      </c>
      <c r="PAT20" t="s">
        <v>10883</v>
      </c>
      <c r="PAU20" t="s">
        <v>10884</v>
      </c>
      <c r="PAV20" t="s">
        <v>10885</v>
      </c>
      <c r="PAW20" t="s">
        <v>10886</v>
      </c>
      <c r="PAX20" t="s">
        <v>10887</v>
      </c>
      <c r="PAY20" t="s">
        <v>10888</v>
      </c>
      <c r="PAZ20" t="s">
        <v>10889</v>
      </c>
      <c r="PBA20" t="s">
        <v>10890</v>
      </c>
      <c r="PBB20" t="s">
        <v>10891</v>
      </c>
      <c r="PBC20" t="s">
        <v>10892</v>
      </c>
      <c r="PBD20" t="s">
        <v>10893</v>
      </c>
      <c r="PBE20" t="s">
        <v>10894</v>
      </c>
      <c r="PBF20" t="s">
        <v>10895</v>
      </c>
      <c r="PBG20" t="s">
        <v>10896</v>
      </c>
      <c r="PBH20" t="s">
        <v>10897</v>
      </c>
      <c r="PBI20" t="s">
        <v>10898</v>
      </c>
      <c r="PBJ20" t="s">
        <v>10899</v>
      </c>
      <c r="PBK20" t="s">
        <v>10900</v>
      </c>
      <c r="PBL20" t="s">
        <v>10901</v>
      </c>
      <c r="PBM20" t="s">
        <v>10902</v>
      </c>
      <c r="PBN20" t="s">
        <v>10903</v>
      </c>
      <c r="PBO20" t="s">
        <v>10904</v>
      </c>
      <c r="PBP20" t="s">
        <v>10905</v>
      </c>
      <c r="PBQ20" t="s">
        <v>10906</v>
      </c>
      <c r="PBR20" t="s">
        <v>10907</v>
      </c>
      <c r="PBS20" t="s">
        <v>10908</v>
      </c>
      <c r="PBT20" t="s">
        <v>10909</v>
      </c>
      <c r="PBU20" t="s">
        <v>10910</v>
      </c>
      <c r="PBV20" t="s">
        <v>10911</v>
      </c>
      <c r="PBW20" t="s">
        <v>10912</v>
      </c>
      <c r="PBX20" t="s">
        <v>10913</v>
      </c>
      <c r="PBY20" t="s">
        <v>10914</v>
      </c>
      <c r="PBZ20" t="s">
        <v>10915</v>
      </c>
      <c r="PCA20" t="s">
        <v>10916</v>
      </c>
      <c r="PCB20" t="s">
        <v>10917</v>
      </c>
      <c r="PCC20" t="s">
        <v>10918</v>
      </c>
      <c r="PCD20" t="s">
        <v>10919</v>
      </c>
      <c r="PCE20" t="s">
        <v>10920</v>
      </c>
      <c r="PCF20" t="s">
        <v>10921</v>
      </c>
      <c r="PCG20" t="s">
        <v>10922</v>
      </c>
      <c r="PCH20" t="s">
        <v>10923</v>
      </c>
      <c r="PCI20" t="s">
        <v>10924</v>
      </c>
      <c r="PCJ20" t="s">
        <v>10925</v>
      </c>
      <c r="PCK20" t="s">
        <v>10926</v>
      </c>
      <c r="PCL20" t="s">
        <v>10927</v>
      </c>
      <c r="PCM20" t="s">
        <v>10928</v>
      </c>
      <c r="PCN20" t="s">
        <v>10929</v>
      </c>
      <c r="PCO20" t="s">
        <v>10930</v>
      </c>
      <c r="PCP20" t="s">
        <v>10931</v>
      </c>
      <c r="PCQ20" t="s">
        <v>10932</v>
      </c>
      <c r="PCR20" t="s">
        <v>10933</v>
      </c>
      <c r="PCS20" t="s">
        <v>10934</v>
      </c>
      <c r="PCT20" t="s">
        <v>10935</v>
      </c>
      <c r="PCU20" t="s">
        <v>10936</v>
      </c>
      <c r="PCV20" t="s">
        <v>10937</v>
      </c>
      <c r="PCW20" t="s">
        <v>10938</v>
      </c>
      <c r="PCX20" t="s">
        <v>10939</v>
      </c>
      <c r="PCY20" t="s">
        <v>10940</v>
      </c>
      <c r="PCZ20" t="s">
        <v>10941</v>
      </c>
      <c r="PDA20" t="s">
        <v>10942</v>
      </c>
      <c r="PDB20" t="s">
        <v>10943</v>
      </c>
      <c r="PDC20" t="s">
        <v>10944</v>
      </c>
      <c r="PDD20" t="s">
        <v>10945</v>
      </c>
      <c r="PDE20" t="s">
        <v>10946</v>
      </c>
      <c r="PDF20" t="s">
        <v>10947</v>
      </c>
      <c r="PDG20" t="s">
        <v>10948</v>
      </c>
      <c r="PDH20" t="s">
        <v>10949</v>
      </c>
      <c r="PDI20" t="s">
        <v>10950</v>
      </c>
      <c r="PDJ20" t="s">
        <v>10951</v>
      </c>
      <c r="PDK20" t="s">
        <v>10952</v>
      </c>
      <c r="PDL20" t="s">
        <v>10953</v>
      </c>
      <c r="PDM20" t="s">
        <v>10954</v>
      </c>
      <c r="PDN20" t="s">
        <v>10955</v>
      </c>
      <c r="PDO20" t="s">
        <v>10956</v>
      </c>
      <c r="PDP20" t="s">
        <v>10957</v>
      </c>
      <c r="PDQ20" t="s">
        <v>10958</v>
      </c>
      <c r="PDR20" t="s">
        <v>10959</v>
      </c>
      <c r="PDS20" t="s">
        <v>10960</v>
      </c>
      <c r="PDT20" t="s">
        <v>10961</v>
      </c>
      <c r="PDU20" t="s">
        <v>10962</v>
      </c>
      <c r="PDV20" t="s">
        <v>10963</v>
      </c>
      <c r="PDW20" t="s">
        <v>10964</v>
      </c>
      <c r="PDX20" t="s">
        <v>10965</v>
      </c>
      <c r="PDY20" t="s">
        <v>10966</v>
      </c>
      <c r="PDZ20" t="s">
        <v>10967</v>
      </c>
      <c r="PEA20" t="s">
        <v>10968</v>
      </c>
      <c r="PEB20" t="s">
        <v>10969</v>
      </c>
      <c r="PEC20" t="s">
        <v>10970</v>
      </c>
      <c r="PED20" t="s">
        <v>10971</v>
      </c>
      <c r="PEE20" t="s">
        <v>10972</v>
      </c>
      <c r="PEF20" t="s">
        <v>10973</v>
      </c>
      <c r="PEG20" t="s">
        <v>10974</v>
      </c>
      <c r="PEH20" t="s">
        <v>10975</v>
      </c>
      <c r="PEI20" t="s">
        <v>10976</v>
      </c>
      <c r="PEJ20" t="s">
        <v>10977</v>
      </c>
      <c r="PEK20" t="s">
        <v>10978</v>
      </c>
      <c r="PEL20" t="s">
        <v>10979</v>
      </c>
      <c r="PEM20" t="s">
        <v>10980</v>
      </c>
      <c r="PEN20" t="s">
        <v>10981</v>
      </c>
      <c r="PEO20" t="s">
        <v>10982</v>
      </c>
      <c r="PEP20" t="s">
        <v>10983</v>
      </c>
      <c r="PEQ20" t="s">
        <v>10984</v>
      </c>
      <c r="PER20" t="s">
        <v>10985</v>
      </c>
      <c r="PES20" t="s">
        <v>10986</v>
      </c>
      <c r="PET20" t="s">
        <v>10987</v>
      </c>
      <c r="PEU20" t="s">
        <v>10988</v>
      </c>
      <c r="PEV20" t="s">
        <v>10989</v>
      </c>
      <c r="PEW20" t="s">
        <v>10990</v>
      </c>
      <c r="PEX20" t="s">
        <v>10991</v>
      </c>
      <c r="PEY20" t="s">
        <v>10992</v>
      </c>
      <c r="PEZ20" t="s">
        <v>10993</v>
      </c>
      <c r="PFA20" t="s">
        <v>10994</v>
      </c>
      <c r="PFB20" t="s">
        <v>10995</v>
      </c>
      <c r="PFC20" t="s">
        <v>10996</v>
      </c>
      <c r="PFD20" t="s">
        <v>10997</v>
      </c>
      <c r="PFE20" t="s">
        <v>10998</v>
      </c>
      <c r="PFF20" t="s">
        <v>10999</v>
      </c>
      <c r="PFG20" t="s">
        <v>11000</v>
      </c>
      <c r="PFH20" t="s">
        <v>11001</v>
      </c>
      <c r="PFI20" t="s">
        <v>11002</v>
      </c>
      <c r="PFJ20" t="s">
        <v>11003</v>
      </c>
      <c r="PFK20" t="s">
        <v>11004</v>
      </c>
      <c r="PFL20" t="s">
        <v>11005</v>
      </c>
      <c r="PFM20" t="s">
        <v>11006</v>
      </c>
      <c r="PFN20" t="s">
        <v>11007</v>
      </c>
      <c r="PFO20" t="s">
        <v>11008</v>
      </c>
      <c r="PFP20" t="s">
        <v>11009</v>
      </c>
      <c r="PFQ20" t="s">
        <v>11010</v>
      </c>
      <c r="PFR20" t="s">
        <v>11011</v>
      </c>
      <c r="PFS20" t="s">
        <v>11012</v>
      </c>
      <c r="PFT20" t="s">
        <v>11013</v>
      </c>
      <c r="PFU20" t="s">
        <v>11014</v>
      </c>
      <c r="PFV20" t="s">
        <v>11015</v>
      </c>
      <c r="PFW20" t="s">
        <v>11016</v>
      </c>
      <c r="PFX20" t="s">
        <v>11017</v>
      </c>
      <c r="PFY20" t="s">
        <v>11018</v>
      </c>
      <c r="PFZ20" t="s">
        <v>11019</v>
      </c>
      <c r="PGA20" t="s">
        <v>11020</v>
      </c>
      <c r="PGB20" t="s">
        <v>11021</v>
      </c>
      <c r="PGC20" t="s">
        <v>11022</v>
      </c>
      <c r="PGD20" t="s">
        <v>11023</v>
      </c>
      <c r="PGE20" t="s">
        <v>11024</v>
      </c>
      <c r="PGF20" t="s">
        <v>11025</v>
      </c>
      <c r="PGG20" t="s">
        <v>11026</v>
      </c>
      <c r="PGH20" t="s">
        <v>11027</v>
      </c>
      <c r="PGI20" t="s">
        <v>11028</v>
      </c>
      <c r="PGJ20" t="s">
        <v>11029</v>
      </c>
      <c r="PGK20" t="s">
        <v>11030</v>
      </c>
      <c r="PGL20" t="s">
        <v>11031</v>
      </c>
      <c r="PGM20" t="s">
        <v>11032</v>
      </c>
      <c r="PGN20" t="s">
        <v>11033</v>
      </c>
      <c r="PGO20" t="s">
        <v>11034</v>
      </c>
      <c r="PGP20" t="s">
        <v>11035</v>
      </c>
      <c r="PGQ20" t="s">
        <v>11036</v>
      </c>
      <c r="PGR20" t="s">
        <v>11037</v>
      </c>
      <c r="PGS20" t="s">
        <v>11038</v>
      </c>
      <c r="PGT20" t="s">
        <v>11039</v>
      </c>
      <c r="PGU20" t="s">
        <v>11040</v>
      </c>
      <c r="PGV20" t="s">
        <v>11041</v>
      </c>
      <c r="PGW20" t="s">
        <v>11042</v>
      </c>
      <c r="PGX20" t="s">
        <v>11043</v>
      </c>
      <c r="PGY20" t="s">
        <v>11044</v>
      </c>
      <c r="PGZ20" t="s">
        <v>11045</v>
      </c>
      <c r="PHA20" t="s">
        <v>11046</v>
      </c>
      <c r="PHB20" t="s">
        <v>11047</v>
      </c>
      <c r="PHC20" t="s">
        <v>11048</v>
      </c>
      <c r="PHD20" t="s">
        <v>11049</v>
      </c>
      <c r="PHE20" t="s">
        <v>11050</v>
      </c>
      <c r="PHF20" t="s">
        <v>11051</v>
      </c>
      <c r="PHG20" t="s">
        <v>11052</v>
      </c>
      <c r="PHH20" t="s">
        <v>11053</v>
      </c>
      <c r="PHI20" t="s">
        <v>11054</v>
      </c>
      <c r="PHJ20" t="s">
        <v>11055</v>
      </c>
      <c r="PHK20" t="s">
        <v>11056</v>
      </c>
      <c r="PHL20" t="s">
        <v>11057</v>
      </c>
      <c r="PHM20" t="s">
        <v>11058</v>
      </c>
      <c r="PHN20" t="s">
        <v>11059</v>
      </c>
      <c r="PHO20" t="s">
        <v>11060</v>
      </c>
      <c r="PHP20" t="s">
        <v>11061</v>
      </c>
      <c r="PHQ20" t="s">
        <v>11062</v>
      </c>
      <c r="PHR20" t="s">
        <v>11063</v>
      </c>
      <c r="PHS20" t="s">
        <v>11064</v>
      </c>
      <c r="PHT20" t="s">
        <v>11065</v>
      </c>
      <c r="PHU20" t="s">
        <v>11066</v>
      </c>
      <c r="PHV20" t="s">
        <v>11067</v>
      </c>
      <c r="PHW20" t="s">
        <v>11068</v>
      </c>
      <c r="PHX20" t="s">
        <v>11069</v>
      </c>
      <c r="PHY20" t="s">
        <v>11070</v>
      </c>
      <c r="PHZ20" t="s">
        <v>11071</v>
      </c>
      <c r="PIA20" t="s">
        <v>11072</v>
      </c>
      <c r="PIB20" t="s">
        <v>11073</v>
      </c>
      <c r="PIC20" t="s">
        <v>11074</v>
      </c>
      <c r="PID20" t="s">
        <v>11075</v>
      </c>
      <c r="PIE20" t="s">
        <v>11076</v>
      </c>
      <c r="PIF20" t="s">
        <v>11077</v>
      </c>
      <c r="PIG20" t="s">
        <v>11078</v>
      </c>
      <c r="PIH20" t="s">
        <v>11079</v>
      </c>
      <c r="PII20" t="s">
        <v>11080</v>
      </c>
      <c r="PIJ20" t="s">
        <v>11081</v>
      </c>
      <c r="PIK20" t="s">
        <v>11082</v>
      </c>
      <c r="PIL20" t="s">
        <v>11083</v>
      </c>
      <c r="PIM20" t="s">
        <v>11084</v>
      </c>
      <c r="PIN20" t="s">
        <v>11085</v>
      </c>
      <c r="PIO20" t="s">
        <v>11086</v>
      </c>
      <c r="PIP20" t="s">
        <v>11087</v>
      </c>
      <c r="PIQ20" t="s">
        <v>11088</v>
      </c>
      <c r="PIR20" t="s">
        <v>11089</v>
      </c>
      <c r="PIS20" t="s">
        <v>11090</v>
      </c>
      <c r="PIT20" t="s">
        <v>11091</v>
      </c>
      <c r="PIU20" t="s">
        <v>11092</v>
      </c>
      <c r="PIV20" t="s">
        <v>11093</v>
      </c>
      <c r="PIW20" t="s">
        <v>11094</v>
      </c>
      <c r="PIX20" t="s">
        <v>11095</v>
      </c>
      <c r="PIY20" t="s">
        <v>11096</v>
      </c>
      <c r="PIZ20" t="s">
        <v>11097</v>
      </c>
      <c r="PJA20" t="s">
        <v>11098</v>
      </c>
      <c r="PJB20" t="s">
        <v>11099</v>
      </c>
      <c r="PJC20" t="s">
        <v>11100</v>
      </c>
      <c r="PJD20" t="s">
        <v>11101</v>
      </c>
      <c r="PJE20" t="s">
        <v>11102</v>
      </c>
      <c r="PJF20" t="s">
        <v>11103</v>
      </c>
      <c r="PJG20" t="s">
        <v>11104</v>
      </c>
      <c r="PJH20" t="s">
        <v>11105</v>
      </c>
      <c r="PJI20" t="s">
        <v>11106</v>
      </c>
      <c r="PJJ20" t="s">
        <v>11107</v>
      </c>
      <c r="PJK20" t="s">
        <v>11108</v>
      </c>
      <c r="PJL20" t="s">
        <v>11109</v>
      </c>
      <c r="PJM20" t="s">
        <v>11110</v>
      </c>
      <c r="PJN20" t="s">
        <v>11111</v>
      </c>
      <c r="PJO20" t="s">
        <v>11112</v>
      </c>
      <c r="PJP20" t="s">
        <v>11113</v>
      </c>
      <c r="PJQ20" t="s">
        <v>11114</v>
      </c>
      <c r="PJR20" t="s">
        <v>11115</v>
      </c>
      <c r="PJS20" t="s">
        <v>11116</v>
      </c>
      <c r="PJT20" t="s">
        <v>11117</v>
      </c>
      <c r="PJU20" t="s">
        <v>11118</v>
      </c>
      <c r="PJV20" t="s">
        <v>11119</v>
      </c>
      <c r="PJW20" t="s">
        <v>11120</v>
      </c>
      <c r="PJX20" t="s">
        <v>11121</v>
      </c>
      <c r="PJY20" t="s">
        <v>11122</v>
      </c>
      <c r="PJZ20" t="s">
        <v>11123</v>
      </c>
      <c r="PKA20" t="s">
        <v>11124</v>
      </c>
      <c r="PKB20" t="s">
        <v>11125</v>
      </c>
      <c r="PKC20" t="s">
        <v>11126</v>
      </c>
      <c r="PKD20" t="s">
        <v>11127</v>
      </c>
      <c r="PKE20" t="s">
        <v>11128</v>
      </c>
      <c r="PKF20" t="s">
        <v>11129</v>
      </c>
      <c r="PKG20" t="s">
        <v>11130</v>
      </c>
      <c r="PKH20" t="s">
        <v>11131</v>
      </c>
      <c r="PKI20" t="s">
        <v>11132</v>
      </c>
      <c r="PKJ20" t="s">
        <v>11133</v>
      </c>
      <c r="PKK20" t="s">
        <v>11134</v>
      </c>
      <c r="PKL20" t="s">
        <v>11135</v>
      </c>
      <c r="PKM20" t="s">
        <v>11136</v>
      </c>
      <c r="PKN20" t="s">
        <v>11137</v>
      </c>
      <c r="PKO20" t="s">
        <v>11138</v>
      </c>
      <c r="PKP20" t="s">
        <v>11139</v>
      </c>
      <c r="PKQ20" t="s">
        <v>11140</v>
      </c>
      <c r="PKR20" t="s">
        <v>11141</v>
      </c>
      <c r="PKS20" t="s">
        <v>11142</v>
      </c>
      <c r="PKT20" t="s">
        <v>11143</v>
      </c>
      <c r="PKU20" t="s">
        <v>11144</v>
      </c>
      <c r="PKV20" t="s">
        <v>11145</v>
      </c>
      <c r="PKW20" t="s">
        <v>11146</v>
      </c>
      <c r="PKX20" t="s">
        <v>11147</v>
      </c>
      <c r="PKY20" t="s">
        <v>11148</v>
      </c>
      <c r="PKZ20" t="s">
        <v>11149</v>
      </c>
      <c r="PLA20" t="s">
        <v>11150</v>
      </c>
      <c r="PLB20" t="s">
        <v>11151</v>
      </c>
      <c r="PLC20" t="s">
        <v>11152</v>
      </c>
      <c r="PLD20" t="s">
        <v>11153</v>
      </c>
      <c r="PLE20" t="s">
        <v>11154</v>
      </c>
      <c r="PLF20" t="s">
        <v>11155</v>
      </c>
      <c r="PLG20" t="s">
        <v>11156</v>
      </c>
      <c r="PLH20" t="s">
        <v>11157</v>
      </c>
      <c r="PLI20" t="s">
        <v>11158</v>
      </c>
      <c r="PLJ20" t="s">
        <v>11159</v>
      </c>
      <c r="PLK20" t="s">
        <v>11160</v>
      </c>
      <c r="PLL20" t="s">
        <v>11161</v>
      </c>
      <c r="PLM20" t="s">
        <v>11162</v>
      </c>
      <c r="PLN20" t="s">
        <v>11163</v>
      </c>
      <c r="PLO20" t="s">
        <v>11164</v>
      </c>
      <c r="PLP20" t="s">
        <v>11165</v>
      </c>
      <c r="PLQ20" t="s">
        <v>11166</v>
      </c>
      <c r="PLR20" t="s">
        <v>11167</v>
      </c>
      <c r="PLS20" t="s">
        <v>11168</v>
      </c>
      <c r="PLT20" t="s">
        <v>11169</v>
      </c>
      <c r="PLU20" t="s">
        <v>11170</v>
      </c>
      <c r="PLV20" t="s">
        <v>11171</v>
      </c>
      <c r="PLW20" t="s">
        <v>11172</v>
      </c>
      <c r="PLX20" t="s">
        <v>11173</v>
      </c>
      <c r="PLY20" t="s">
        <v>11174</v>
      </c>
      <c r="PLZ20" t="s">
        <v>11175</v>
      </c>
      <c r="PMA20" t="s">
        <v>11176</v>
      </c>
      <c r="PMB20" t="s">
        <v>11177</v>
      </c>
      <c r="PMC20" t="s">
        <v>11178</v>
      </c>
      <c r="PMD20" t="s">
        <v>11179</v>
      </c>
      <c r="PME20" t="s">
        <v>11180</v>
      </c>
      <c r="PMF20" t="s">
        <v>11181</v>
      </c>
      <c r="PMG20" t="s">
        <v>11182</v>
      </c>
      <c r="PMH20" t="s">
        <v>11183</v>
      </c>
      <c r="PMI20" t="s">
        <v>11184</v>
      </c>
      <c r="PMJ20" t="s">
        <v>11185</v>
      </c>
      <c r="PMK20" t="s">
        <v>11186</v>
      </c>
      <c r="PML20" t="s">
        <v>11187</v>
      </c>
      <c r="PMM20" t="s">
        <v>11188</v>
      </c>
      <c r="PMN20" t="s">
        <v>11189</v>
      </c>
      <c r="PMO20" t="s">
        <v>11190</v>
      </c>
      <c r="PMP20" t="s">
        <v>11191</v>
      </c>
      <c r="PMQ20" t="s">
        <v>11192</v>
      </c>
      <c r="PMR20" t="s">
        <v>11193</v>
      </c>
      <c r="PMS20" t="s">
        <v>11194</v>
      </c>
      <c r="PMT20" t="s">
        <v>11195</v>
      </c>
      <c r="PMU20" t="s">
        <v>11196</v>
      </c>
      <c r="PMV20" t="s">
        <v>11197</v>
      </c>
      <c r="PMW20" t="s">
        <v>11198</v>
      </c>
      <c r="PMX20" t="s">
        <v>11199</v>
      </c>
      <c r="PMY20" t="s">
        <v>11200</v>
      </c>
      <c r="PMZ20" t="s">
        <v>11201</v>
      </c>
      <c r="PNA20" t="s">
        <v>11202</v>
      </c>
      <c r="PNB20" t="s">
        <v>11203</v>
      </c>
      <c r="PNC20" t="s">
        <v>11204</v>
      </c>
      <c r="PND20" t="s">
        <v>11205</v>
      </c>
      <c r="PNE20" t="s">
        <v>11206</v>
      </c>
      <c r="PNF20" t="s">
        <v>11207</v>
      </c>
      <c r="PNG20" t="s">
        <v>11208</v>
      </c>
      <c r="PNH20" t="s">
        <v>11209</v>
      </c>
      <c r="PNI20" t="s">
        <v>11210</v>
      </c>
      <c r="PNJ20" t="s">
        <v>11211</v>
      </c>
      <c r="PNK20" t="s">
        <v>11212</v>
      </c>
      <c r="PNL20" t="s">
        <v>11213</v>
      </c>
      <c r="PNM20" t="s">
        <v>11214</v>
      </c>
      <c r="PNN20" t="s">
        <v>11215</v>
      </c>
      <c r="PNO20" t="s">
        <v>11216</v>
      </c>
      <c r="PNP20" t="s">
        <v>11217</v>
      </c>
      <c r="PNQ20" t="s">
        <v>11218</v>
      </c>
      <c r="PNR20" t="s">
        <v>11219</v>
      </c>
      <c r="PNS20" t="s">
        <v>11220</v>
      </c>
      <c r="PNT20" t="s">
        <v>11221</v>
      </c>
      <c r="PNU20" t="s">
        <v>11222</v>
      </c>
      <c r="PNV20" t="s">
        <v>11223</v>
      </c>
      <c r="PNW20" t="s">
        <v>11224</v>
      </c>
      <c r="PNX20" t="s">
        <v>11225</v>
      </c>
      <c r="PNY20" t="s">
        <v>11226</v>
      </c>
      <c r="PNZ20" t="s">
        <v>11227</v>
      </c>
      <c r="POA20" t="s">
        <v>11228</v>
      </c>
      <c r="POB20" t="s">
        <v>11229</v>
      </c>
      <c r="POC20" t="s">
        <v>11230</v>
      </c>
      <c r="POD20" t="s">
        <v>11231</v>
      </c>
      <c r="POE20" t="s">
        <v>11232</v>
      </c>
      <c r="POF20" t="s">
        <v>11233</v>
      </c>
      <c r="POG20" t="s">
        <v>11234</v>
      </c>
      <c r="POH20" t="s">
        <v>11235</v>
      </c>
      <c r="POI20" t="s">
        <v>11236</v>
      </c>
      <c r="POJ20" t="s">
        <v>11237</v>
      </c>
      <c r="POK20" t="s">
        <v>11238</v>
      </c>
      <c r="POL20" t="s">
        <v>11239</v>
      </c>
      <c r="POM20" t="s">
        <v>11240</v>
      </c>
      <c r="PON20" t="s">
        <v>11241</v>
      </c>
      <c r="POO20" t="s">
        <v>11242</v>
      </c>
      <c r="POP20" t="s">
        <v>11243</v>
      </c>
      <c r="POQ20" t="s">
        <v>11244</v>
      </c>
      <c r="POR20" t="s">
        <v>11245</v>
      </c>
      <c r="POS20" t="s">
        <v>11246</v>
      </c>
      <c r="POT20" t="s">
        <v>11247</v>
      </c>
      <c r="POU20" t="s">
        <v>11248</v>
      </c>
      <c r="POV20" t="s">
        <v>11249</v>
      </c>
      <c r="POW20" t="s">
        <v>11250</v>
      </c>
      <c r="POX20" t="s">
        <v>11251</v>
      </c>
      <c r="POY20" t="s">
        <v>11252</v>
      </c>
      <c r="POZ20" t="s">
        <v>11253</v>
      </c>
      <c r="PPA20" t="s">
        <v>11254</v>
      </c>
      <c r="PPB20" t="s">
        <v>11255</v>
      </c>
      <c r="PPC20" t="s">
        <v>11256</v>
      </c>
      <c r="PPD20" t="s">
        <v>11257</v>
      </c>
      <c r="PPE20" t="s">
        <v>11258</v>
      </c>
      <c r="PPF20" t="s">
        <v>11259</v>
      </c>
      <c r="PPG20" t="s">
        <v>11260</v>
      </c>
      <c r="PPH20" t="s">
        <v>11261</v>
      </c>
      <c r="PPI20" t="s">
        <v>11262</v>
      </c>
      <c r="PPJ20" t="s">
        <v>11263</v>
      </c>
      <c r="PPK20" t="s">
        <v>11264</v>
      </c>
      <c r="PPL20" t="s">
        <v>11265</v>
      </c>
      <c r="PPM20" t="s">
        <v>11266</v>
      </c>
      <c r="PPN20" t="s">
        <v>11267</v>
      </c>
      <c r="PPO20" t="s">
        <v>11268</v>
      </c>
      <c r="PPP20" t="s">
        <v>11269</v>
      </c>
      <c r="PPQ20" t="s">
        <v>11270</v>
      </c>
      <c r="PPR20" t="s">
        <v>11271</v>
      </c>
      <c r="PPS20" t="s">
        <v>11272</v>
      </c>
      <c r="PPT20" t="s">
        <v>11273</v>
      </c>
      <c r="PPU20" t="s">
        <v>11274</v>
      </c>
      <c r="PPV20" t="s">
        <v>11275</v>
      </c>
      <c r="PPW20" t="s">
        <v>11276</v>
      </c>
      <c r="PPX20" t="s">
        <v>11277</v>
      </c>
      <c r="PPY20" t="s">
        <v>11278</v>
      </c>
      <c r="PPZ20" t="s">
        <v>11279</v>
      </c>
      <c r="PQA20" t="s">
        <v>11280</v>
      </c>
      <c r="PQB20" t="s">
        <v>11281</v>
      </c>
      <c r="PQC20" t="s">
        <v>11282</v>
      </c>
      <c r="PQD20" t="s">
        <v>11283</v>
      </c>
      <c r="PQE20" t="s">
        <v>11284</v>
      </c>
      <c r="PQF20" t="s">
        <v>11285</v>
      </c>
      <c r="PQG20" t="s">
        <v>11286</v>
      </c>
      <c r="PQH20" t="s">
        <v>11287</v>
      </c>
      <c r="PQI20" t="s">
        <v>11288</v>
      </c>
      <c r="PQJ20" t="s">
        <v>11289</v>
      </c>
      <c r="PQK20" t="s">
        <v>11290</v>
      </c>
      <c r="PQL20" t="s">
        <v>11291</v>
      </c>
      <c r="PQM20" t="s">
        <v>11292</v>
      </c>
      <c r="PQN20" t="s">
        <v>11293</v>
      </c>
      <c r="PQO20" t="s">
        <v>11294</v>
      </c>
      <c r="PQP20" t="s">
        <v>11295</v>
      </c>
      <c r="PQQ20" t="s">
        <v>11296</v>
      </c>
      <c r="PQR20" t="s">
        <v>11297</v>
      </c>
      <c r="PQS20" t="s">
        <v>11298</v>
      </c>
      <c r="PQT20" t="s">
        <v>11299</v>
      </c>
      <c r="PQU20" t="s">
        <v>11300</v>
      </c>
      <c r="PQV20" t="s">
        <v>11301</v>
      </c>
      <c r="PQW20" t="s">
        <v>11302</v>
      </c>
      <c r="PQX20" t="s">
        <v>11303</v>
      </c>
      <c r="PQY20" t="s">
        <v>11304</v>
      </c>
      <c r="PQZ20" t="s">
        <v>11305</v>
      </c>
      <c r="PRA20" t="s">
        <v>11306</v>
      </c>
      <c r="PRB20" t="s">
        <v>11307</v>
      </c>
      <c r="PRC20" t="s">
        <v>11308</v>
      </c>
      <c r="PRD20" t="s">
        <v>11309</v>
      </c>
      <c r="PRE20" t="s">
        <v>11310</v>
      </c>
      <c r="PRF20" t="s">
        <v>11311</v>
      </c>
      <c r="PRG20" t="s">
        <v>11312</v>
      </c>
      <c r="PRH20" t="s">
        <v>11313</v>
      </c>
      <c r="PRI20" t="s">
        <v>11314</v>
      </c>
      <c r="PRJ20" t="s">
        <v>11315</v>
      </c>
      <c r="PRK20" t="s">
        <v>11316</v>
      </c>
      <c r="PRL20" t="s">
        <v>11317</v>
      </c>
      <c r="PRM20" t="s">
        <v>11318</v>
      </c>
      <c r="PRN20" t="s">
        <v>11319</v>
      </c>
      <c r="PRO20" t="s">
        <v>11320</v>
      </c>
      <c r="PRP20" t="s">
        <v>11321</v>
      </c>
      <c r="PRQ20" t="s">
        <v>11322</v>
      </c>
      <c r="PRR20" t="s">
        <v>11323</v>
      </c>
      <c r="PRS20" t="s">
        <v>11324</v>
      </c>
      <c r="PRT20" t="s">
        <v>11325</v>
      </c>
      <c r="PRU20" t="s">
        <v>11326</v>
      </c>
      <c r="PRV20" t="s">
        <v>11327</v>
      </c>
      <c r="PRW20" t="s">
        <v>11328</v>
      </c>
      <c r="PRX20" t="s">
        <v>11329</v>
      </c>
      <c r="PRY20" t="s">
        <v>11330</v>
      </c>
      <c r="PRZ20" t="s">
        <v>11331</v>
      </c>
      <c r="PSA20" t="s">
        <v>11332</v>
      </c>
      <c r="PSB20" t="s">
        <v>11333</v>
      </c>
      <c r="PSC20" t="s">
        <v>11334</v>
      </c>
      <c r="PSD20" t="s">
        <v>11335</v>
      </c>
      <c r="PSE20" t="s">
        <v>11336</v>
      </c>
      <c r="PSF20" t="s">
        <v>11337</v>
      </c>
      <c r="PSG20" t="s">
        <v>11338</v>
      </c>
      <c r="PSH20" t="s">
        <v>11339</v>
      </c>
      <c r="PSI20" t="s">
        <v>11340</v>
      </c>
      <c r="PSJ20" t="s">
        <v>11341</v>
      </c>
      <c r="PSK20" t="s">
        <v>11342</v>
      </c>
      <c r="PSL20" t="s">
        <v>11343</v>
      </c>
      <c r="PSM20" t="s">
        <v>11344</v>
      </c>
      <c r="PSN20" t="s">
        <v>11345</v>
      </c>
      <c r="PSO20" t="s">
        <v>11346</v>
      </c>
      <c r="PSP20" t="s">
        <v>11347</v>
      </c>
      <c r="PSQ20" t="s">
        <v>11348</v>
      </c>
      <c r="PSR20" t="s">
        <v>11349</v>
      </c>
      <c r="PSS20" t="s">
        <v>11350</v>
      </c>
      <c r="PST20" t="s">
        <v>11351</v>
      </c>
      <c r="PSU20" t="s">
        <v>11352</v>
      </c>
      <c r="PSV20" t="s">
        <v>11353</v>
      </c>
      <c r="PSW20" t="s">
        <v>11354</v>
      </c>
      <c r="PSX20" t="s">
        <v>11355</v>
      </c>
      <c r="PSY20" t="s">
        <v>11356</v>
      </c>
      <c r="PSZ20" t="s">
        <v>11357</v>
      </c>
      <c r="PTA20" t="s">
        <v>11358</v>
      </c>
      <c r="PTB20" t="s">
        <v>11359</v>
      </c>
      <c r="PTC20" t="s">
        <v>11360</v>
      </c>
      <c r="PTD20" t="s">
        <v>11361</v>
      </c>
      <c r="PTE20" t="s">
        <v>11362</v>
      </c>
      <c r="PTF20" t="s">
        <v>11363</v>
      </c>
      <c r="PTG20" t="s">
        <v>11364</v>
      </c>
      <c r="PTH20" t="s">
        <v>11365</v>
      </c>
      <c r="PTI20" t="s">
        <v>11366</v>
      </c>
      <c r="PTJ20" t="s">
        <v>11367</v>
      </c>
      <c r="PTK20" t="s">
        <v>11368</v>
      </c>
      <c r="PTL20" t="s">
        <v>11369</v>
      </c>
      <c r="PTM20" t="s">
        <v>11370</v>
      </c>
      <c r="PTN20" t="s">
        <v>11371</v>
      </c>
      <c r="PTO20" t="s">
        <v>11372</v>
      </c>
      <c r="PTP20" t="s">
        <v>11373</v>
      </c>
      <c r="PTQ20" t="s">
        <v>11374</v>
      </c>
      <c r="PTR20" t="s">
        <v>11375</v>
      </c>
      <c r="PTS20" t="s">
        <v>11376</v>
      </c>
      <c r="PTT20" t="s">
        <v>11377</v>
      </c>
      <c r="PTU20" t="s">
        <v>11378</v>
      </c>
      <c r="PTV20" t="s">
        <v>11379</v>
      </c>
      <c r="PTW20" t="s">
        <v>11380</v>
      </c>
      <c r="PTX20" t="s">
        <v>11381</v>
      </c>
      <c r="PTY20" t="s">
        <v>11382</v>
      </c>
      <c r="PTZ20" t="s">
        <v>11383</v>
      </c>
      <c r="PUA20" t="s">
        <v>11384</v>
      </c>
      <c r="PUB20" t="s">
        <v>11385</v>
      </c>
      <c r="PUC20" t="s">
        <v>11386</v>
      </c>
      <c r="PUD20" t="s">
        <v>11387</v>
      </c>
      <c r="PUE20" t="s">
        <v>11388</v>
      </c>
      <c r="PUF20" t="s">
        <v>11389</v>
      </c>
      <c r="PUG20" t="s">
        <v>11390</v>
      </c>
      <c r="PUH20" t="s">
        <v>11391</v>
      </c>
      <c r="PUI20" t="s">
        <v>11392</v>
      </c>
      <c r="PUJ20" t="s">
        <v>11393</v>
      </c>
      <c r="PUK20" t="s">
        <v>11394</v>
      </c>
      <c r="PUL20" t="s">
        <v>11395</v>
      </c>
      <c r="PUM20" t="s">
        <v>11396</v>
      </c>
      <c r="PUN20" t="s">
        <v>11397</v>
      </c>
      <c r="PUO20" t="s">
        <v>11398</v>
      </c>
      <c r="PUP20" t="s">
        <v>11399</v>
      </c>
      <c r="PUQ20" t="s">
        <v>11400</v>
      </c>
      <c r="PUR20" t="s">
        <v>11401</v>
      </c>
      <c r="PUS20" t="s">
        <v>11402</v>
      </c>
      <c r="PUT20" t="s">
        <v>11403</v>
      </c>
      <c r="PUU20" t="s">
        <v>11404</v>
      </c>
      <c r="PUV20" t="s">
        <v>11405</v>
      </c>
      <c r="PUW20" t="s">
        <v>11406</v>
      </c>
      <c r="PUX20" t="s">
        <v>11407</v>
      </c>
      <c r="PUY20" t="s">
        <v>11408</v>
      </c>
      <c r="PUZ20" t="s">
        <v>11409</v>
      </c>
      <c r="PVA20" t="s">
        <v>11410</v>
      </c>
      <c r="PVB20" t="s">
        <v>11411</v>
      </c>
      <c r="PVC20" t="s">
        <v>11412</v>
      </c>
      <c r="PVD20" t="s">
        <v>11413</v>
      </c>
      <c r="PVE20" t="s">
        <v>11414</v>
      </c>
      <c r="PVF20" t="s">
        <v>11415</v>
      </c>
      <c r="PVG20" t="s">
        <v>11416</v>
      </c>
      <c r="PVH20" t="s">
        <v>11417</v>
      </c>
      <c r="PVI20" t="s">
        <v>11418</v>
      </c>
      <c r="PVJ20" t="s">
        <v>11419</v>
      </c>
      <c r="PVK20" t="s">
        <v>11420</v>
      </c>
      <c r="PVL20" t="s">
        <v>11421</v>
      </c>
      <c r="PVM20" t="s">
        <v>11422</v>
      </c>
      <c r="PVN20" t="s">
        <v>11423</v>
      </c>
      <c r="PVO20" t="s">
        <v>11424</v>
      </c>
      <c r="PVP20" t="s">
        <v>11425</v>
      </c>
      <c r="PVQ20" t="s">
        <v>11426</v>
      </c>
      <c r="PVR20" t="s">
        <v>11427</v>
      </c>
      <c r="PVS20" t="s">
        <v>11428</v>
      </c>
      <c r="PVT20" t="s">
        <v>11429</v>
      </c>
      <c r="PVU20" t="s">
        <v>11430</v>
      </c>
      <c r="PVV20" t="s">
        <v>11431</v>
      </c>
      <c r="PVW20" t="s">
        <v>11432</v>
      </c>
      <c r="PVX20" t="s">
        <v>11433</v>
      </c>
      <c r="PVY20" t="s">
        <v>11434</v>
      </c>
      <c r="PVZ20" t="s">
        <v>11435</v>
      </c>
      <c r="PWA20" t="s">
        <v>11436</v>
      </c>
      <c r="PWB20" t="s">
        <v>11437</v>
      </c>
      <c r="PWC20" t="s">
        <v>11438</v>
      </c>
      <c r="PWD20" t="s">
        <v>11439</v>
      </c>
      <c r="PWE20" t="s">
        <v>11440</v>
      </c>
      <c r="PWF20" t="s">
        <v>11441</v>
      </c>
      <c r="PWG20" t="s">
        <v>11442</v>
      </c>
      <c r="PWH20" t="s">
        <v>11443</v>
      </c>
      <c r="PWI20" t="s">
        <v>11444</v>
      </c>
      <c r="PWJ20" t="s">
        <v>11445</v>
      </c>
      <c r="PWK20" t="s">
        <v>11446</v>
      </c>
      <c r="PWL20" t="s">
        <v>11447</v>
      </c>
      <c r="PWM20" t="s">
        <v>11448</v>
      </c>
      <c r="PWN20" t="s">
        <v>11449</v>
      </c>
      <c r="PWO20" t="s">
        <v>11450</v>
      </c>
      <c r="PWP20" t="s">
        <v>11451</v>
      </c>
      <c r="PWQ20" t="s">
        <v>11452</v>
      </c>
      <c r="PWR20" t="s">
        <v>11453</v>
      </c>
      <c r="PWS20" t="s">
        <v>11454</v>
      </c>
      <c r="PWT20" t="s">
        <v>11455</v>
      </c>
      <c r="PWU20" t="s">
        <v>11456</v>
      </c>
      <c r="PWV20" t="s">
        <v>11457</v>
      </c>
      <c r="PWW20" t="s">
        <v>11458</v>
      </c>
      <c r="PWX20" t="s">
        <v>11459</v>
      </c>
      <c r="PWY20" t="s">
        <v>11460</v>
      </c>
      <c r="PWZ20" t="s">
        <v>11461</v>
      </c>
      <c r="PXA20" t="s">
        <v>11462</v>
      </c>
      <c r="PXB20" t="s">
        <v>11463</v>
      </c>
      <c r="PXC20" t="s">
        <v>11464</v>
      </c>
      <c r="PXD20" t="s">
        <v>11465</v>
      </c>
      <c r="PXE20" t="s">
        <v>11466</v>
      </c>
      <c r="PXF20" t="s">
        <v>11467</v>
      </c>
      <c r="PXG20" t="s">
        <v>11468</v>
      </c>
      <c r="PXH20" t="s">
        <v>11469</v>
      </c>
      <c r="PXI20" t="s">
        <v>11470</v>
      </c>
      <c r="PXJ20" t="s">
        <v>11471</v>
      </c>
      <c r="PXK20" t="s">
        <v>11472</v>
      </c>
      <c r="PXL20" t="s">
        <v>11473</v>
      </c>
      <c r="PXM20" t="s">
        <v>11474</v>
      </c>
      <c r="PXN20" t="s">
        <v>11475</v>
      </c>
      <c r="PXO20" t="s">
        <v>11476</v>
      </c>
      <c r="PXP20" t="s">
        <v>11477</v>
      </c>
      <c r="PXQ20" t="s">
        <v>11478</v>
      </c>
      <c r="PXR20" t="s">
        <v>11479</v>
      </c>
      <c r="PXS20" t="s">
        <v>11480</v>
      </c>
      <c r="PXT20" t="s">
        <v>11481</v>
      </c>
      <c r="PXU20" t="s">
        <v>11482</v>
      </c>
      <c r="PXV20" t="s">
        <v>11483</v>
      </c>
      <c r="PXW20" t="s">
        <v>11484</v>
      </c>
      <c r="PXX20" t="s">
        <v>11485</v>
      </c>
      <c r="PXY20" t="s">
        <v>11486</v>
      </c>
      <c r="PXZ20" t="s">
        <v>11487</v>
      </c>
      <c r="PYA20" t="s">
        <v>11488</v>
      </c>
      <c r="PYB20" t="s">
        <v>11489</v>
      </c>
      <c r="PYC20" t="s">
        <v>11490</v>
      </c>
      <c r="PYD20" t="s">
        <v>11491</v>
      </c>
      <c r="PYE20" t="s">
        <v>11492</v>
      </c>
      <c r="PYF20" t="s">
        <v>11493</v>
      </c>
      <c r="PYG20" t="s">
        <v>11494</v>
      </c>
      <c r="PYH20" t="s">
        <v>11495</v>
      </c>
      <c r="PYI20" t="s">
        <v>11496</v>
      </c>
      <c r="PYJ20" t="s">
        <v>11497</v>
      </c>
      <c r="PYK20" t="s">
        <v>11498</v>
      </c>
      <c r="PYL20" t="s">
        <v>11499</v>
      </c>
      <c r="PYM20" t="s">
        <v>11500</v>
      </c>
      <c r="PYN20" t="s">
        <v>11501</v>
      </c>
      <c r="PYO20" t="s">
        <v>11502</v>
      </c>
      <c r="PYP20" t="s">
        <v>11503</v>
      </c>
      <c r="PYQ20" t="s">
        <v>11504</v>
      </c>
      <c r="PYR20" t="s">
        <v>11505</v>
      </c>
      <c r="PYS20" t="s">
        <v>11506</v>
      </c>
      <c r="PYT20" t="s">
        <v>11507</v>
      </c>
      <c r="PYU20" t="s">
        <v>11508</v>
      </c>
      <c r="PYV20" t="s">
        <v>11509</v>
      </c>
      <c r="PYW20" t="s">
        <v>11510</v>
      </c>
      <c r="PYX20" t="s">
        <v>11511</v>
      </c>
      <c r="PYY20" t="s">
        <v>11512</v>
      </c>
      <c r="PYZ20" t="s">
        <v>11513</v>
      </c>
      <c r="PZA20" t="s">
        <v>11514</v>
      </c>
      <c r="PZB20" t="s">
        <v>11515</v>
      </c>
      <c r="PZC20" t="s">
        <v>11516</v>
      </c>
      <c r="PZD20" t="s">
        <v>11517</v>
      </c>
      <c r="PZE20" t="s">
        <v>11518</v>
      </c>
      <c r="PZF20" t="s">
        <v>11519</v>
      </c>
      <c r="PZG20" t="s">
        <v>11520</v>
      </c>
      <c r="PZH20" t="s">
        <v>11521</v>
      </c>
      <c r="PZI20" t="s">
        <v>11522</v>
      </c>
      <c r="PZJ20" t="s">
        <v>11523</v>
      </c>
      <c r="PZK20" t="s">
        <v>11524</v>
      </c>
      <c r="PZL20" t="s">
        <v>11525</v>
      </c>
      <c r="PZM20" t="s">
        <v>11526</v>
      </c>
      <c r="PZN20" t="s">
        <v>11527</v>
      </c>
      <c r="PZO20" t="s">
        <v>11528</v>
      </c>
      <c r="PZP20" t="s">
        <v>11529</v>
      </c>
      <c r="PZQ20" t="s">
        <v>11530</v>
      </c>
      <c r="PZR20" t="s">
        <v>11531</v>
      </c>
      <c r="PZS20" t="s">
        <v>11532</v>
      </c>
      <c r="PZT20" t="s">
        <v>11533</v>
      </c>
      <c r="PZU20" t="s">
        <v>11534</v>
      </c>
      <c r="PZV20" t="s">
        <v>11535</v>
      </c>
      <c r="PZW20" t="s">
        <v>11536</v>
      </c>
      <c r="PZX20" t="s">
        <v>11537</v>
      </c>
      <c r="PZY20" t="s">
        <v>11538</v>
      </c>
      <c r="PZZ20" t="s">
        <v>11539</v>
      </c>
      <c r="QAA20" t="s">
        <v>11540</v>
      </c>
      <c r="QAB20" t="s">
        <v>11541</v>
      </c>
      <c r="QAC20" t="s">
        <v>11542</v>
      </c>
      <c r="QAD20" t="s">
        <v>11543</v>
      </c>
      <c r="QAE20" t="s">
        <v>11544</v>
      </c>
      <c r="QAF20" t="s">
        <v>11545</v>
      </c>
      <c r="QAG20" t="s">
        <v>11546</v>
      </c>
      <c r="QAH20" t="s">
        <v>11547</v>
      </c>
      <c r="QAI20" t="s">
        <v>11548</v>
      </c>
      <c r="QAJ20" t="s">
        <v>11549</v>
      </c>
      <c r="QAK20" t="s">
        <v>11550</v>
      </c>
      <c r="QAL20" t="s">
        <v>11551</v>
      </c>
      <c r="QAM20" t="s">
        <v>11552</v>
      </c>
      <c r="QAN20" t="s">
        <v>11553</v>
      </c>
      <c r="QAO20" t="s">
        <v>11554</v>
      </c>
      <c r="QAP20" t="s">
        <v>11555</v>
      </c>
      <c r="QAQ20" t="s">
        <v>11556</v>
      </c>
      <c r="QAR20" t="s">
        <v>11557</v>
      </c>
      <c r="QAS20" t="s">
        <v>11558</v>
      </c>
      <c r="QAT20" t="s">
        <v>11559</v>
      </c>
      <c r="QAU20" t="s">
        <v>11560</v>
      </c>
      <c r="QAV20" t="s">
        <v>11561</v>
      </c>
      <c r="QAW20" t="s">
        <v>11562</v>
      </c>
      <c r="QAX20" t="s">
        <v>11563</v>
      </c>
      <c r="QAY20" t="s">
        <v>11564</v>
      </c>
      <c r="QAZ20" t="s">
        <v>11565</v>
      </c>
      <c r="QBA20" t="s">
        <v>11566</v>
      </c>
      <c r="QBB20" t="s">
        <v>11567</v>
      </c>
      <c r="QBC20" t="s">
        <v>11568</v>
      </c>
      <c r="QBD20" t="s">
        <v>11569</v>
      </c>
      <c r="QBE20" t="s">
        <v>11570</v>
      </c>
      <c r="QBF20" t="s">
        <v>11571</v>
      </c>
      <c r="QBG20" t="s">
        <v>11572</v>
      </c>
      <c r="QBH20" t="s">
        <v>11573</v>
      </c>
      <c r="QBI20" t="s">
        <v>11574</v>
      </c>
      <c r="QBJ20" t="s">
        <v>11575</v>
      </c>
      <c r="QBK20" t="s">
        <v>11576</v>
      </c>
      <c r="QBL20" t="s">
        <v>11577</v>
      </c>
      <c r="QBM20" t="s">
        <v>11578</v>
      </c>
      <c r="QBN20" t="s">
        <v>11579</v>
      </c>
      <c r="QBO20" t="s">
        <v>11580</v>
      </c>
      <c r="QBP20" t="s">
        <v>11581</v>
      </c>
      <c r="QBQ20" t="s">
        <v>11582</v>
      </c>
      <c r="QBR20" t="s">
        <v>11583</v>
      </c>
      <c r="QBS20" t="s">
        <v>11584</v>
      </c>
      <c r="QBT20" t="s">
        <v>11585</v>
      </c>
      <c r="QBU20" t="s">
        <v>11586</v>
      </c>
      <c r="QBV20" t="s">
        <v>11587</v>
      </c>
      <c r="QBW20" t="s">
        <v>11588</v>
      </c>
      <c r="QBX20" t="s">
        <v>11589</v>
      </c>
      <c r="QBY20" t="s">
        <v>11590</v>
      </c>
      <c r="QBZ20" t="s">
        <v>11591</v>
      </c>
      <c r="QCA20" t="s">
        <v>11592</v>
      </c>
      <c r="QCB20" t="s">
        <v>11593</v>
      </c>
      <c r="QCC20" t="s">
        <v>11594</v>
      </c>
      <c r="QCD20" t="s">
        <v>11595</v>
      </c>
      <c r="QCE20" t="s">
        <v>11596</v>
      </c>
      <c r="QCF20" t="s">
        <v>11597</v>
      </c>
      <c r="QCG20" t="s">
        <v>11598</v>
      </c>
      <c r="QCH20" t="s">
        <v>11599</v>
      </c>
      <c r="QCI20" t="s">
        <v>11600</v>
      </c>
      <c r="QCJ20" t="s">
        <v>11601</v>
      </c>
      <c r="QCK20" t="s">
        <v>11602</v>
      </c>
      <c r="QCL20" t="s">
        <v>11603</v>
      </c>
      <c r="QCM20" t="s">
        <v>11604</v>
      </c>
      <c r="QCN20" t="s">
        <v>11605</v>
      </c>
      <c r="QCO20" t="s">
        <v>11606</v>
      </c>
      <c r="QCP20" t="s">
        <v>11607</v>
      </c>
      <c r="QCQ20" t="s">
        <v>11608</v>
      </c>
      <c r="QCR20" t="s">
        <v>11609</v>
      </c>
      <c r="QCS20" t="s">
        <v>11610</v>
      </c>
      <c r="QCT20" t="s">
        <v>11611</v>
      </c>
      <c r="QCU20" t="s">
        <v>11612</v>
      </c>
      <c r="QCV20" t="s">
        <v>11613</v>
      </c>
      <c r="QCW20" t="s">
        <v>11614</v>
      </c>
      <c r="QCX20" t="s">
        <v>11615</v>
      </c>
      <c r="QCY20" t="s">
        <v>11616</v>
      </c>
      <c r="QCZ20" t="s">
        <v>11617</v>
      </c>
      <c r="QDA20" t="s">
        <v>11618</v>
      </c>
      <c r="QDB20" t="s">
        <v>11619</v>
      </c>
      <c r="QDC20" t="s">
        <v>11620</v>
      </c>
      <c r="QDD20" t="s">
        <v>11621</v>
      </c>
      <c r="QDE20" t="s">
        <v>11622</v>
      </c>
      <c r="QDF20" t="s">
        <v>11623</v>
      </c>
      <c r="QDG20" t="s">
        <v>11624</v>
      </c>
      <c r="QDH20" t="s">
        <v>11625</v>
      </c>
      <c r="QDI20" t="s">
        <v>11626</v>
      </c>
      <c r="QDJ20" t="s">
        <v>11627</v>
      </c>
      <c r="QDK20" t="s">
        <v>11628</v>
      </c>
      <c r="QDL20" t="s">
        <v>11629</v>
      </c>
      <c r="QDM20" t="s">
        <v>11630</v>
      </c>
      <c r="QDN20" t="s">
        <v>11631</v>
      </c>
      <c r="QDO20" t="s">
        <v>11632</v>
      </c>
      <c r="QDP20" t="s">
        <v>11633</v>
      </c>
      <c r="QDQ20" t="s">
        <v>11634</v>
      </c>
      <c r="QDR20" t="s">
        <v>11635</v>
      </c>
      <c r="QDS20" t="s">
        <v>11636</v>
      </c>
      <c r="QDT20" t="s">
        <v>11637</v>
      </c>
      <c r="QDU20" t="s">
        <v>11638</v>
      </c>
      <c r="QDV20" t="s">
        <v>11639</v>
      </c>
      <c r="QDW20" t="s">
        <v>11640</v>
      </c>
      <c r="QDX20" t="s">
        <v>11641</v>
      </c>
      <c r="QDY20" t="s">
        <v>11642</v>
      </c>
      <c r="QDZ20" t="s">
        <v>11643</v>
      </c>
      <c r="QEA20" t="s">
        <v>11644</v>
      </c>
      <c r="QEB20" t="s">
        <v>11645</v>
      </c>
      <c r="QEC20" t="s">
        <v>11646</v>
      </c>
      <c r="QED20" t="s">
        <v>11647</v>
      </c>
      <c r="QEE20" t="s">
        <v>11648</v>
      </c>
      <c r="QEF20" t="s">
        <v>11649</v>
      </c>
      <c r="QEG20" t="s">
        <v>11650</v>
      </c>
      <c r="QEH20" t="s">
        <v>11651</v>
      </c>
      <c r="QEI20" t="s">
        <v>11652</v>
      </c>
      <c r="QEJ20" t="s">
        <v>11653</v>
      </c>
      <c r="QEK20" t="s">
        <v>11654</v>
      </c>
      <c r="QEL20" t="s">
        <v>11655</v>
      </c>
      <c r="QEM20" t="s">
        <v>11656</v>
      </c>
      <c r="QEN20" t="s">
        <v>11657</v>
      </c>
      <c r="QEO20" t="s">
        <v>11658</v>
      </c>
      <c r="QEP20" t="s">
        <v>11659</v>
      </c>
      <c r="QEQ20" t="s">
        <v>11660</v>
      </c>
      <c r="QER20" t="s">
        <v>11661</v>
      </c>
      <c r="QES20" t="s">
        <v>11662</v>
      </c>
      <c r="QET20" t="s">
        <v>11663</v>
      </c>
      <c r="QEU20" t="s">
        <v>11664</v>
      </c>
      <c r="QEV20" t="s">
        <v>11665</v>
      </c>
      <c r="QEW20" t="s">
        <v>11666</v>
      </c>
      <c r="QEX20" t="s">
        <v>11667</v>
      </c>
      <c r="QEY20" t="s">
        <v>11668</v>
      </c>
      <c r="QEZ20" t="s">
        <v>11669</v>
      </c>
      <c r="QFA20" t="s">
        <v>11670</v>
      </c>
      <c r="QFB20" t="s">
        <v>11671</v>
      </c>
      <c r="QFC20" t="s">
        <v>11672</v>
      </c>
      <c r="QFD20" t="s">
        <v>11673</v>
      </c>
      <c r="QFE20" t="s">
        <v>11674</v>
      </c>
      <c r="QFF20" t="s">
        <v>11675</v>
      </c>
      <c r="QFG20" t="s">
        <v>11676</v>
      </c>
      <c r="QFH20" t="s">
        <v>11677</v>
      </c>
      <c r="QFI20" t="s">
        <v>11678</v>
      </c>
      <c r="QFJ20" t="s">
        <v>11679</v>
      </c>
      <c r="QFK20" t="s">
        <v>11680</v>
      </c>
      <c r="QFL20" t="s">
        <v>11681</v>
      </c>
      <c r="QFM20" t="s">
        <v>11682</v>
      </c>
      <c r="QFN20" t="s">
        <v>11683</v>
      </c>
      <c r="QFO20" t="s">
        <v>11684</v>
      </c>
      <c r="QFP20" t="s">
        <v>11685</v>
      </c>
      <c r="QFQ20" t="s">
        <v>11686</v>
      </c>
      <c r="QFR20" t="s">
        <v>11687</v>
      </c>
      <c r="QFS20" t="s">
        <v>11688</v>
      </c>
      <c r="QFT20" t="s">
        <v>11689</v>
      </c>
      <c r="QFU20" t="s">
        <v>11690</v>
      </c>
      <c r="QFV20" t="s">
        <v>11691</v>
      </c>
      <c r="QFW20" t="s">
        <v>11692</v>
      </c>
      <c r="QFX20" t="s">
        <v>11693</v>
      </c>
      <c r="QFY20" t="s">
        <v>11694</v>
      </c>
      <c r="QFZ20" t="s">
        <v>11695</v>
      </c>
      <c r="QGA20" t="s">
        <v>11696</v>
      </c>
      <c r="QGB20" t="s">
        <v>11697</v>
      </c>
      <c r="QGC20" t="s">
        <v>11698</v>
      </c>
      <c r="QGD20" t="s">
        <v>11699</v>
      </c>
      <c r="QGE20" t="s">
        <v>11700</v>
      </c>
      <c r="QGF20" t="s">
        <v>11701</v>
      </c>
      <c r="QGG20" t="s">
        <v>11702</v>
      </c>
      <c r="QGH20" t="s">
        <v>11703</v>
      </c>
      <c r="QGI20" t="s">
        <v>11704</v>
      </c>
      <c r="QGJ20" t="s">
        <v>11705</v>
      </c>
      <c r="QGK20" t="s">
        <v>11706</v>
      </c>
      <c r="QGL20" t="s">
        <v>11707</v>
      </c>
      <c r="QGM20" t="s">
        <v>11708</v>
      </c>
      <c r="QGN20" t="s">
        <v>11709</v>
      </c>
      <c r="QGO20" t="s">
        <v>11710</v>
      </c>
      <c r="QGP20" t="s">
        <v>11711</v>
      </c>
      <c r="QGQ20" t="s">
        <v>11712</v>
      </c>
      <c r="QGR20" t="s">
        <v>11713</v>
      </c>
      <c r="QGS20" t="s">
        <v>11714</v>
      </c>
      <c r="QGT20" t="s">
        <v>11715</v>
      </c>
      <c r="QGU20" t="s">
        <v>11716</v>
      </c>
      <c r="QGV20" t="s">
        <v>11717</v>
      </c>
      <c r="QGW20" t="s">
        <v>11718</v>
      </c>
      <c r="QGX20" t="s">
        <v>11719</v>
      </c>
      <c r="QGY20" t="s">
        <v>11720</v>
      </c>
      <c r="QGZ20" t="s">
        <v>11721</v>
      </c>
      <c r="QHA20" t="s">
        <v>11722</v>
      </c>
      <c r="QHB20" t="s">
        <v>11723</v>
      </c>
      <c r="QHC20" t="s">
        <v>11724</v>
      </c>
      <c r="QHD20" t="s">
        <v>11725</v>
      </c>
      <c r="QHE20" t="s">
        <v>11726</v>
      </c>
      <c r="QHF20" t="s">
        <v>11727</v>
      </c>
      <c r="QHG20" t="s">
        <v>11728</v>
      </c>
      <c r="QHH20" t="s">
        <v>11729</v>
      </c>
      <c r="QHI20" t="s">
        <v>11730</v>
      </c>
      <c r="QHJ20" t="s">
        <v>11731</v>
      </c>
      <c r="QHK20" t="s">
        <v>11732</v>
      </c>
      <c r="QHL20" t="s">
        <v>11733</v>
      </c>
      <c r="QHM20" t="s">
        <v>11734</v>
      </c>
      <c r="QHN20" t="s">
        <v>11735</v>
      </c>
      <c r="QHO20" t="s">
        <v>11736</v>
      </c>
      <c r="QHP20" t="s">
        <v>11737</v>
      </c>
      <c r="QHQ20" t="s">
        <v>11738</v>
      </c>
      <c r="QHR20" t="s">
        <v>11739</v>
      </c>
      <c r="QHS20" t="s">
        <v>11740</v>
      </c>
      <c r="QHT20" t="s">
        <v>11741</v>
      </c>
      <c r="QHU20" t="s">
        <v>11742</v>
      </c>
      <c r="QHV20" t="s">
        <v>11743</v>
      </c>
      <c r="QHW20" t="s">
        <v>11744</v>
      </c>
      <c r="QHX20" t="s">
        <v>11745</v>
      </c>
      <c r="QHY20" t="s">
        <v>11746</v>
      </c>
      <c r="QHZ20" t="s">
        <v>11747</v>
      </c>
      <c r="QIA20" t="s">
        <v>11748</v>
      </c>
      <c r="QIB20" t="s">
        <v>11749</v>
      </c>
      <c r="QIC20" t="s">
        <v>11750</v>
      </c>
      <c r="QID20" t="s">
        <v>11751</v>
      </c>
      <c r="QIE20" t="s">
        <v>11752</v>
      </c>
      <c r="QIF20" t="s">
        <v>11753</v>
      </c>
      <c r="QIG20" t="s">
        <v>11754</v>
      </c>
      <c r="QIH20" t="s">
        <v>11755</v>
      </c>
      <c r="QII20" t="s">
        <v>11756</v>
      </c>
      <c r="QIJ20" t="s">
        <v>11757</v>
      </c>
      <c r="QIK20" t="s">
        <v>11758</v>
      </c>
      <c r="QIL20" t="s">
        <v>11759</v>
      </c>
      <c r="QIM20" t="s">
        <v>11760</v>
      </c>
      <c r="QIN20" t="s">
        <v>11761</v>
      </c>
      <c r="QIO20" t="s">
        <v>11762</v>
      </c>
      <c r="QIP20" t="s">
        <v>11763</v>
      </c>
      <c r="QIQ20" t="s">
        <v>11764</v>
      </c>
      <c r="QIR20" t="s">
        <v>11765</v>
      </c>
      <c r="QIS20" t="s">
        <v>11766</v>
      </c>
      <c r="QIT20" t="s">
        <v>11767</v>
      </c>
      <c r="QIU20" t="s">
        <v>11768</v>
      </c>
      <c r="QIV20" t="s">
        <v>11769</v>
      </c>
      <c r="QIW20" t="s">
        <v>11770</v>
      </c>
      <c r="QIX20" t="s">
        <v>11771</v>
      </c>
      <c r="QIY20" t="s">
        <v>11772</v>
      </c>
      <c r="QIZ20" t="s">
        <v>11773</v>
      </c>
      <c r="QJA20" t="s">
        <v>11774</v>
      </c>
      <c r="QJB20" t="s">
        <v>11775</v>
      </c>
      <c r="QJC20" t="s">
        <v>11776</v>
      </c>
      <c r="QJD20" t="s">
        <v>11777</v>
      </c>
      <c r="QJE20" t="s">
        <v>11778</v>
      </c>
      <c r="QJF20" t="s">
        <v>11779</v>
      </c>
      <c r="QJG20" t="s">
        <v>11780</v>
      </c>
      <c r="QJH20" t="s">
        <v>11781</v>
      </c>
      <c r="QJI20" t="s">
        <v>11782</v>
      </c>
      <c r="QJJ20" t="s">
        <v>11783</v>
      </c>
      <c r="QJK20" t="s">
        <v>11784</v>
      </c>
      <c r="QJL20" t="s">
        <v>11785</v>
      </c>
      <c r="QJM20" t="s">
        <v>11786</v>
      </c>
      <c r="QJN20" t="s">
        <v>11787</v>
      </c>
      <c r="QJO20" t="s">
        <v>11788</v>
      </c>
      <c r="QJP20" t="s">
        <v>11789</v>
      </c>
      <c r="QJQ20" t="s">
        <v>11790</v>
      </c>
      <c r="QJR20" t="s">
        <v>11791</v>
      </c>
      <c r="QJS20" t="s">
        <v>11792</v>
      </c>
      <c r="QJT20" t="s">
        <v>11793</v>
      </c>
      <c r="QJU20" t="s">
        <v>11794</v>
      </c>
      <c r="QJV20" t="s">
        <v>11795</v>
      </c>
      <c r="QJW20" t="s">
        <v>11796</v>
      </c>
      <c r="QJX20" t="s">
        <v>11797</v>
      </c>
      <c r="QJY20" t="s">
        <v>11798</v>
      </c>
      <c r="QJZ20" t="s">
        <v>11799</v>
      </c>
      <c r="QKA20" t="s">
        <v>11800</v>
      </c>
      <c r="QKB20" t="s">
        <v>11801</v>
      </c>
      <c r="QKC20" t="s">
        <v>11802</v>
      </c>
      <c r="QKD20" t="s">
        <v>11803</v>
      </c>
      <c r="QKE20" t="s">
        <v>11804</v>
      </c>
      <c r="QKF20" t="s">
        <v>11805</v>
      </c>
      <c r="QKG20" t="s">
        <v>11806</v>
      </c>
      <c r="QKH20" t="s">
        <v>11807</v>
      </c>
      <c r="QKI20" t="s">
        <v>11808</v>
      </c>
      <c r="QKJ20" t="s">
        <v>11809</v>
      </c>
      <c r="QKK20" t="s">
        <v>11810</v>
      </c>
      <c r="QKL20" t="s">
        <v>11811</v>
      </c>
      <c r="QKM20" t="s">
        <v>11812</v>
      </c>
      <c r="QKN20" t="s">
        <v>11813</v>
      </c>
      <c r="QKO20" t="s">
        <v>11814</v>
      </c>
      <c r="QKP20" t="s">
        <v>11815</v>
      </c>
      <c r="QKQ20" t="s">
        <v>11816</v>
      </c>
      <c r="QKR20" t="s">
        <v>11817</v>
      </c>
      <c r="QKS20" t="s">
        <v>11818</v>
      </c>
      <c r="QKT20" t="s">
        <v>11819</v>
      </c>
      <c r="QKU20" t="s">
        <v>11820</v>
      </c>
      <c r="QKV20" t="s">
        <v>11821</v>
      </c>
      <c r="QKW20" t="s">
        <v>11822</v>
      </c>
      <c r="QKX20" t="s">
        <v>11823</v>
      </c>
      <c r="QKY20" t="s">
        <v>11824</v>
      </c>
      <c r="QKZ20" t="s">
        <v>11825</v>
      </c>
      <c r="QLA20" t="s">
        <v>11826</v>
      </c>
      <c r="QLB20" t="s">
        <v>11827</v>
      </c>
      <c r="QLC20" t="s">
        <v>11828</v>
      </c>
      <c r="QLD20" t="s">
        <v>11829</v>
      </c>
      <c r="QLE20" t="s">
        <v>11830</v>
      </c>
      <c r="QLF20" t="s">
        <v>11831</v>
      </c>
      <c r="QLG20" t="s">
        <v>11832</v>
      </c>
      <c r="QLH20" t="s">
        <v>11833</v>
      </c>
      <c r="QLI20" t="s">
        <v>11834</v>
      </c>
      <c r="QLJ20" t="s">
        <v>11835</v>
      </c>
      <c r="QLK20" t="s">
        <v>11836</v>
      </c>
      <c r="QLL20" t="s">
        <v>11837</v>
      </c>
      <c r="QLM20" t="s">
        <v>11838</v>
      </c>
      <c r="QLN20" t="s">
        <v>11839</v>
      </c>
      <c r="QLO20" t="s">
        <v>11840</v>
      </c>
      <c r="QLP20" t="s">
        <v>11841</v>
      </c>
      <c r="QLQ20" t="s">
        <v>11842</v>
      </c>
      <c r="QLR20" t="s">
        <v>11843</v>
      </c>
      <c r="QLS20" t="s">
        <v>11844</v>
      </c>
      <c r="QLT20" t="s">
        <v>11845</v>
      </c>
      <c r="QLU20" t="s">
        <v>11846</v>
      </c>
      <c r="QLV20" t="s">
        <v>11847</v>
      </c>
      <c r="QLW20" t="s">
        <v>11848</v>
      </c>
      <c r="QLX20" t="s">
        <v>11849</v>
      </c>
      <c r="QLY20" t="s">
        <v>11850</v>
      </c>
      <c r="QLZ20" t="s">
        <v>11851</v>
      </c>
      <c r="QMA20" t="s">
        <v>11852</v>
      </c>
      <c r="QMB20" t="s">
        <v>11853</v>
      </c>
      <c r="QMC20" t="s">
        <v>11854</v>
      </c>
      <c r="QMD20" t="s">
        <v>11855</v>
      </c>
      <c r="QME20" t="s">
        <v>11856</v>
      </c>
      <c r="QMF20" t="s">
        <v>11857</v>
      </c>
      <c r="QMG20" t="s">
        <v>11858</v>
      </c>
      <c r="QMH20" t="s">
        <v>11859</v>
      </c>
      <c r="QMI20" t="s">
        <v>11860</v>
      </c>
      <c r="QMJ20" t="s">
        <v>11861</v>
      </c>
      <c r="QMK20" t="s">
        <v>11862</v>
      </c>
      <c r="QML20" t="s">
        <v>11863</v>
      </c>
      <c r="QMM20" t="s">
        <v>11864</v>
      </c>
      <c r="QMN20" t="s">
        <v>11865</v>
      </c>
      <c r="QMO20" t="s">
        <v>11866</v>
      </c>
      <c r="QMP20" t="s">
        <v>11867</v>
      </c>
      <c r="QMQ20" t="s">
        <v>11868</v>
      </c>
      <c r="QMR20" t="s">
        <v>11869</v>
      </c>
      <c r="QMS20" t="s">
        <v>11870</v>
      </c>
      <c r="QMT20" t="s">
        <v>11871</v>
      </c>
      <c r="QMU20" t="s">
        <v>11872</v>
      </c>
      <c r="QMV20" t="s">
        <v>11873</v>
      </c>
      <c r="QMW20" t="s">
        <v>11874</v>
      </c>
      <c r="QMX20" t="s">
        <v>11875</v>
      </c>
      <c r="QMY20" t="s">
        <v>11876</v>
      </c>
      <c r="QMZ20" t="s">
        <v>11877</v>
      </c>
      <c r="QNA20" t="s">
        <v>11878</v>
      </c>
      <c r="QNB20" t="s">
        <v>11879</v>
      </c>
      <c r="QNC20" t="s">
        <v>11880</v>
      </c>
      <c r="QND20" t="s">
        <v>11881</v>
      </c>
      <c r="QNE20" t="s">
        <v>11882</v>
      </c>
      <c r="QNF20" t="s">
        <v>11883</v>
      </c>
      <c r="QNG20" t="s">
        <v>11884</v>
      </c>
      <c r="QNH20" t="s">
        <v>11885</v>
      </c>
      <c r="QNI20" t="s">
        <v>11886</v>
      </c>
      <c r="QNJ20" t="s">
        <v>11887</v>
      </c>
      <c r="QNK20" t="s">
        <v>11888</v>
      </c>
      <c r="QNL20" t="s">
        <v>11889</v>
      </c>
      <c r="QNM20" t="s">
        <v>11890</v>
      </c>
      <c r="QNN20" t="s">
        <v>11891</v>
      </c>
      <c r="QNO20" t="s">
        <v>11892</v>
      </c>
      <c r="QNP20" t="s">
        <v>11893</v>
      </c>
      <c r="QNQ20" t="s">
        <v>11894</v>
      </c>
      <c r="QNR20" t="s">
        <v>11895</v>
      </c>
      <c r="QNS20" t="s">
        <v>11896</v>
      </c>
      <c r="QNT20" t="s">
        <v>11897</v>
      </c>
      <c r="QNU20" t="s">
        <v>11898</v>
      </c>
      <c r="QNV20" t="s">
        <v>11899</v>
      </c>
      <c r="QNW20" t="s">
        <v>11900</v>
      </c>
      <c r="QNX20" t="s">
        <v>11901</v>
      </c>
      <c r="QNY20" t="s">
        <v>11902</v>
      </c>
      <c r="QNZ20" t="s">
        <v>11903</v>
      </c>
      <c r="QOA20" t="s">
        <v>11904</v>
      </c>
      <c r="QOB20" t="s">
        <v>11905</v>
      </c>
      <c r="QOC20" t="s">
        <v>11906</v>
      </c>
      <c r="QOD20" t="s">
        <v>11907</v>
      </c>
      <c r="QOE20" t="s">
        <v>11908</v>
      </c>
      <c r="QOF20" t="s">
        <v>11909</v>
      </c>
      <c r="QOG20" t="s">
        <v>11910</v>
      </c>
      <c r="QOH20" t="s">
        <v>11911</v>
      </c>
      <c r="QOI20" t="s">
        <v>11912</v>
      </c>
      <c r="QOJ20" t="s">
        <v>11913</v>
      </c>
      <c r="QOK20" t="s">
        <v>11914</v>
      </c>
      <c r="QOL20" t="s">
        <v>11915</v>
      </c>
      <c r="QOM20" t="s">
        <v>11916</v>
      </c>
      <c r="QON20" t="s">
        <v>11917</v>
      </c>
      <c r="QOO20" t="s">
        <v>11918</v>
      </c>
      <c r="QOP20" t="s">
        <v>11919</v>
      </c>
      <c r="QOQ20" t="s">
        <v>11920</v>
      </c>
      <c r="QOR20" t="s">
        <v>11921</v>
      </c>
      <c r="QOS20" t="s">
        <v>11922</v>
      </c>
      <c r="QOT20" t="s">
        <v>11923</v>
      </c>
      <c r="QOU20" t="s">
        <v>11924</v>
      </c>
      <c r="QOV20" t="s">
        <v>11925</v>
      </c>
      <c r="QOW20" t="s">
        <v>11926</v>
      </c>
      <c r="QOX20" t="s">
        <v>11927</v>
      </c>
      <c r="QOY20" t="s">
        <v>11928</v>
      </c>
      <c r="QOZ20" t="s">
        <v>11929</v>
      </c>
      <c r="QPA20" t="s">
        <v>11930</v>
      </c>
      <c r="QPB20" t="s">
        <v>11931</v>
      </c>
      <c r="QPC20" t="s">
        <v>11932</v>
      </c>
      <c r="QPD20" t="s">
        <v>11933</v>
      </c>
      <c r="QPE20" t="s">
        <v>11934</v>
      </c>
      <c r="QPF20" t="s">
        <v>11935</v>
      </c>
      <c r="QPG20" t="s">
        <v>11936</v>
      </c>
      <c r="QPH20" t="s">
        <v>11937</v>
      </c>
      <c r="QPI20" t="s">
        <v>11938</v>
      </c>
      <c r="QPJ20" t="s">
        <v>11939</v>
      </c>
      <c r="QPK20" t="s">
        <v>11940</v>
      </c>
      <c r="QPL20" t="s">
        <v>11941</v>
      </c>
      <c r="QPM20" t="s">
        <v>11942</v>
      </c>
      <c r="QPN20" t="s">
        <v>11943</v>
      </c>
      <c r="QPO20" t="s">
        <v>11944</v>
      </c>
      <c r="QPP20" t="s">
        <v>11945</v>
      </c>
      <c r="QPQ20" t="s">
        <v>11946</v>
      </c>
      <c r="QPR20" t="s">
        <v>11947</v>
      </c>
      <c r="QPS20" t="s">
        <v>11948</v>
      </c>
      <c r="QPT20" t="s">
        <v>11949</v>
      </c>
      <c r="QPU20" t="s">
        <v>11950</v>
      </c>
      <c r="QPV20" t="s">
        <v>11951</v>
      </c>
      <c r="QPW20" t="s">
        <v>11952</v>
      </c>
      <c r="QPX20" t="s">
        <v>11953</v>
      </c>
      <c r="QPY20" t="s">
        <v>11954</v>
      </c>
      <c r="QPZ20" t="s">
        <v>11955</v>
      </c>
      <c r="QQA20" t="s">
        <v>11956</v>
      </c>
      <c r="QQB20" t="s">
        <v>11957</v>
      </c>
      <c r="QQC20" t="s">
        <v>11958</v>
      </c>
      <c r="QQD20" t="s">
        <v>11959</v>
      </c>
      <c r="QQE20" t="s">
        <v>11960</v>
      </c>
      <c r="QQF20" t="s">
        <v>11961</v>
      </c>
      <c r="QQG20" t="s">
        <v>11962</v>
      </c>
      <c r="QQH20" t="s">
        <v>11963</v>
      </c>
      <c r="QQI20" t="s">
        <v>11964</v>
      </c>
      <c r="QQJ20" t="s">
        <v>11965</v>
      </c>
      <c r="QQK20" t="s">
        <v>11966</v>
      </c>
      <c r="QQL20" t="s">
        <v>11967</v>
      </c>
      <c r="QQM20" t="s">
        <v>11968</v>
      </c>
      <c r="QQN20" t="s">
        <v>11969</v>
      </c>
      <c r="QQO20" t="s">
        <v>11970</v>
      </c>
      <c r="QQP20" t="s">
        <v>11971</v>
      </c>
      <c r="QQQ20" t="s">
        <v>11972</v>
      </c>
      <c r="QQR20" t="s">
        <v>11973</v>
      </c>
      <c r="QQS20" t="s">
        <v>11974</v>
      </c>
      <c r="QQT20" t="s">
        <v>11975</v>
      </c>
      <c r="QQU20" t="s">
        <v>11976</v>
      </c>
      <c r="QQV20" t="s">
        <v>11977</v>
      </c>
      <c r="QQW20" t="s">
        <v>11978</v>
      </c>
      <c r="QQX20" t="s">
        <v>11979</v>
      </c>
      <c r="QQY20" t="s">
        <v>11980</v>
      </c>
      <c r="QQZ20" t="s">
        <v>11981</v>
      </c>
      <c r="QRA20" t="s">
        <v>11982</v>
      </c>
      <c r="QRB20" t="s">
        <v>11983</v>
      </c>
      <c r="QRC20" t="s">
        <v>11984</v>
      </c>
      <c r="QRD20" t="s">
        <v>11985</v>
      </c>
      <c r="QRE20" t="s">
        <v>11986</v>
      </c>
      <c r="QRF20" t="s">
        <v>11987</v>
      </c>
      <c r="QRG20" t="s">
        <v>11988</v>
      </c>
      <c r="QRH20" t="s">
        <v>11989</v>
      </c>
      <c r="QRI20" t="s">
        <v>11990</v>
      </c>
      <c r="QRJ20" t="s">
        <v>11991</v>
      </c>
      <c r="QRK20" t="s">
        <v>11992</v>
      </c>
      <c r="QRL20" t="s">
        <v>11993</v>
      </c>
      <c r="QRM20" t="s">
        <v>11994</v>
      </c>
      <c r="QRN20" t="s">
        <v>11995</v>
      </c>
      <c r="QRO20" t="s">
        <v>11996</v>
      </c>
      <c r="QRP20" t="s">
        <v>11997</v>
      </c>
      <c r="QRQ20" t="s">
        <v>11998</v>
      </c>
      <c r="QRR20" t="s">
        <v>11999</v>
      </c>
      <c r="QRS20" t="s">
        <v>12000</v>
      </c>
      <c r="QRT20" t="s">
        <v>12001</v>
      </c>
      <c r="QRU20" t="s">
        <v>12002</v>
      </c>
      <c r="QRV20" t="s">
        <v>12003</v>
      </c>
      <c r="QRW20" t="s">
        <v>12004</v>
      </c>
      <c r="QRX20" t="s">
        <v>12005</v>
      </c>
      <c r="QRY20" t="s">
        <v>12006</v>
      </c>
      <c r="QRZ20" t="s">
        <v>12007</v>
      </c>
      <c r="QSA20" t="s">
        <v>12008</v>
      </c>
      <c r="QSB20" t="s">
        <v>12009</v>
      </c>
      <c r="QSC20" t="s">
        <v>12010</v>
      </c>
      <c r="QSD20" t="s">
        <v>12011</v>
      </c>
      <c r="QSE20" t="s">
        <v>12012</v>
      </c>
      <c r="QSF20" t="s">
        <v>12013</v>
      </c>
      <c r="QSG20" t="s">
        <v>12014</v>
      </c>
      <c r="QSH20" t="s">
        <v>12015</v>
      </c>
      <c r="QSI20" t="s">
        <v>12016</v>
      </c>
      <c r="QSJ20" t="s">
        <v>12017</v>
      </c>
      <c r="QSK20" t="s">
        <v>12018</v>
      </c>
      <c r="QSL20" t="s">
        <v>12019</v>
      </c>
      <c r="QSM20" t="s">
        <v>12020</v>
      </c>
      <c r="QSN20" t="s">
        <v>12021</v>
      </c>
      <c r="QSO20" t="s">
        <v>12022</v>
      </c>
      <c r="QSP20" t="s">
        <v>12023</v>
      </c>
      <c r="QSQ20" t="s">
        <v>12024</v>
      </c>
      <c r="QSR20" t="s">
        <v>12025</v>
      </c>
      <c r="QSS20" t="s">
        <v>12026</v>
      </c>
      <c r="QST20" t="s">
        <v>12027</v>
      </c>
      <c r="QSU20" t="s">
        <v>12028</v>
      </c>
      <c r="QSV20" t="s">
        <v>12029</v>
      </c>
      <c r="QSW20" t="s">
        <v>12030</v>
      </c>
      <c r="QSX20" t="s">
        <v>12031</v>
      </c>
      <c r="QSY20" t="s">
        <v>12032</v>
      </c>
      <c r="QSZ20" t="s">
        <v>12033</v>
      </c>
      <c r="QTA20" t="s">
        <v>12034</v>
      </c>
      <c r="QTB20" t="s">
        <v>12035</v>
      </c>
      <c r="QTC20" t="s">
        <v>12036</v>
      </c>
      <c r="QTD20" t="s">
        <v>12037</v>
      </c>
      <c r="QTE20" t="s">
        <v>12038</v>
      </c>
      <c r="QTF20" t="s">
        <v>12039</v>
      </c>
      <c r="QTG20" t="s">
        <v>12040</v>
      </c>
      <c r="QTH20" t="s">
        <v>12041</v>
      </c>
      <c r="QTI20" t="s">
        <v>12042</v>
      </c>
      <c r="QTJ20" t="s">
        <v>12043</v>
      </c>
      <c r="QTK20" t="s">
        <v>12044</v>
      </c>
      <c r="QTL20" t="s">
        <v>12045</v>
      </c>
      <c r="QTM20" t="s">
        <v>12046</v>
      </c>
      <c r="QTN20" t="s">
        <v>12047</v>
      </c>
      <c r="QTO20" t="s">
        <v>12048</v>
      </c>
      <c r="QTP20" t="s">
        <v>12049</v>
      </c>
      <c r="QTQ20" t="s">
        <v>12050</v>
      </c>
      <c r="QTR20" t="s">
        <v>12051</v>
      </c>
      <c r="QTS20" t="s">
        <v>12052</v>
      </c>
      <c r="QTT20" t="s">
        <v>12053</v>
      </c>
      <c r="QTU20" t="s">
        <v>12054</v>
      </c>
      <c r="QTV20" t="s">
        <v>12055</v>
      </c>
      <c r="QTW20" t="s">
        <v>12056</v>
      </c>
      <c r="QTX20" t="s">
        <v>12057</v>
      </c>
      <c r="QTY20" t="s">
        <v>12058</v>
      </c>
      <c r="QTZ20" t="s">
        <v>12059</v>
      </c>
      <c r="QUA20" t="s">
        <v>12060</v>
      </c>
      <c r="QUB20" t="s">
        <v>12061</v>
      </c>
      <c r="QUC20" t="s">
        <v>12062</v>
      </c>
      <c r="QUD20" t="s">
        <v>12063</v>
      </c>
      <c r="QUE20" t="s">
        <v>12064</v>
      </c>
      <c r="QUF20" t="s">
        <v>12065</v>
      </c>
      <c r="QUG20" t="s">
        <v>12066</v>
      </c>
      <c r="QUH20" t="s">
        <v>12067</v>
      </c>
      <c r="QUI20" t="s">
        <v>12068</v>
      </c>
      <c r="QUJ20" t="s">
        <v>12069</v>
      </c>
      <c r="QUK20" t="s">
        <v>12070</v>
      </c>
      <c r="QUL20" t="s">
        <v>12071</v>
      </c>
      <c r="QUM20" t="s">
        <v>12072</v>
      </c>
      <c r="QUN20" t="s">
        <v>12073</v>
      </c>
      <c r="QUO20" t="s">
        <v>12074</v>
      </c>
      <c r="QUP20" t="s">
        <v>12075</v>
      </c>
      <c r="QUQ20" t="s">
        <v>12076</v>
      </c>
      <c r="QUR20" t="s">
        <v>12077</v>
      </c>
      <c r="QUS20" t="s">
        <v>12078</v>
      </c>
      <c r="QUT20" t="s">
        <v>12079</v>
      </c>
      <c r="QUU20" t="s">
        <v>12080</v>
      </c>
      <c r="QUV20" t="s">
        <v>12081</v>
      </c>
      <c r="QUW20" t="s">
        <v>12082</v>
      </c>
      <c r="QUX20" t="s">
        <v>12083</v>
      </c>
      <c r="QUY20" t="s">
        <v>12084</v>
      </c>
      <c r="QUZ20" t="s">
        <v>12085</v>
      </c>
      <c r="QVA20" t="s">
        <v>12086</v>
      </c>
      <c r="QVB20" t="s">
        <v>12087</v>
      </c>
      <c r="QVC20" t="s">
        <v>12088</v>
      </c>
      <c r="QVD20" t="s">
        <v>12089</v>
      </c>
      <c r="QVE20" t="s">
        <v>12090</v>
      </c>
      <c r="QVF20" t="s">
        <v>12091</v>
      </c>
      <c r="QVG20" t="s">
        <v>12092</v>
      </c>
      <c r="QVH20" t="s">
        <v>12093</v>
      </c>
      <c r="QVI20" t="s">
        <v>12094</v>
      </c>
      <c r="QVJ20" t="s">
        <v>12095</v>
      </c>
      <c r="QVK20" t="s">
        <v>12096</v>
      </c>
      <c r="QVL20" t="s">
        <v>12097</v>
      </c>
      <c r="QVM20" t="s">
        <v>12098</v>
      </c>
      <c r="QVN20" t="s">
        <v>12099</v>
      </c>
      <c r="QVO20" t="s">
        <v>12100</v>
      </c>
      <c r="QVP20" t="s">
        <v>12101</v>
      </c>
      <c r="QVQ20" t="s">
        <v>12102</v>
      </c>
      <c r="QVR20" t="s">
        <v>12103</v>
      </c>
      <c r="QVS20" t="s">
        <v>12104</v>
      </c>
      <c r="QVT20" t="s">
        <v>12105</v>
      </c>
      <c r="QVU20" t="s">
        <v>12106</v>
      </c>
      <c r="QVV20" t="s">
        <v>12107</v>
      </c>
      <c r="QVW20" t="s">
        <v>12108</v>
      </c>
      <c r="QVX20" t="s">
        <v>12109</v>
      </c>
      <c r="QVY20" t="s">
        <v>12110</v>
      </c>
      <c r="QVZ20" t="s">
        <v>12111</v>
      </c>
      <c r="QWA20" t="s">
        <v>12112</v>
      </c>
      <c r="QWB20" t="s">
        <v>12113</v>
      </c>
      <c r="QWC20" t="s">
        <v>12114</v>
      </c>
      <c r="QWD20" t="s">
        <v>12115</v>
      </c>
      <c r="QWE20" t="s">
        <v>12116</v>
      </c>
      <c r="QWF20" t="s">
        <v>12117</v>
      </c>
      <c r="QWG20" t="s">
        <v>12118</v>
      </c>
      <c r="QWH20" t="s">
        <v>12119</v>
      </c>
      <c r="QWI20" t="s">
        <v>12120</v>
      </c>
      <c r="QWJ20" t="s">
        <v>12121</v>
      </c>
      <c r="QWK20" t="s">
        <v>12122</v>
      </c>
      <c r="QWL20" t="s">
        <v>12123</v>
      </c>
      <c r="QWM20" t="s">
        <v>12124</v>
      </c>
      <c r="QWN20" t="s">
        <v>12125</v>
      </c>
      <c r="QWO20" t="s">
        <v>12126</v>
      </c>
      <c r="QWP20" t="s">
        <v>12127</v>
      </c>
      <c r="QWQ20" t="s">
        <v>12128</v>
      </c>
      <c r="QWR20" t="s">
        <v>12129</v>
      </c>
      <c r="QWS20" t="s">
        <v>12130</v>
      </c>
      <c r="QWT20" t="s">
        <v>12131</v>
      </c>
      <c r="QWU20" t="s">
        <v>12132</v>
      </c>
      <c r="QWV20" t="s">
        <v>12133</v>
      </c>
      <c r="QWW20" t="s">
        <v>12134</v>
      </c>
      <c r="QWX20" t="s">
        <v>12135</v>
      </c>
      <c r="QWY20" t="s">
        <v>12136</v>
      </c>
      <c r="QWZ20" t="s">
        <v>12137</v>
      </c>
      <c r="QXA20" t="s">
        <v>12138</v>
      </c>
      <c r="QXB20" t="s">
        <v>12139</v>
      </c>
      <c r="QXC20" t="s">
        <v>12140</v>
      </c>
      <c r="QXD20" t="s">
        <v>12141</v>
      </c>
      <c r="QXE20" t="s">
        <v>12142</v>
      </c>
      <c r="QXF20" t="s">
        <v>12143</v>
      </c>
      <c r="QXG20" t="s">
        <v>12144</v>
      </c>
      <c r="QXH20" t="s">
        <v>12145</v>
      </c>
      <c r="QXI20" t="s">
        <v>12146</v>
      </c>
      <c r="QXJ20" t="s">
        <v>12147</v>
      </c>
      <c r="QXK20" t="s">
        <v>12148</v>
      </c>
      <c r="QXL20" t="s">
        <v>12149</v>
      </c>
      <c r="QXM20" t="s">
        <v>12150</v>
      </c>
      <c r="QXN20" t="s">
        <v>12151</v>
      </c>
      <c r="QXO20" t="s">
        <v>12152</v>
      </c>
      <c r="QXP20" t="s">
        <v>12153</v>
      </c>
      <c r="QXQ20" t="s">
        <v>12154</v>
      </c>
      <c r="QXR20" t="s">
        <v>12155</v>
      </c>
      <c r="QXS20" t="s">
        <v>12156</v>
      </c>
      <c r="QXT20" t="s">
        <v>12157</v>
      </c>
      <c r="QXU20" t="s">
        <v>12158</v>
      </c>
      <c r="QXV20" t="s">
        <v>12159</v>
      </c>
      <c r="QXW20" t="s">
        <v>12160</v>
      </c>
      <c r="QXX20" t="s">
        <v>12161</v>
      </c>
      <c r="QXY20" t="s">
        <v>12162</v>
      </c>
      <c r="QXZ20" t="s">
        <v>12163</v>
      </c>
      <c r="QYA20" t="s">
        <v>12164</v>
      </c>
      <c r="QYB20" t="s">
        <v>12165</v>
      </c>
      <c r="QYC20" t="s">
        <v>12166</v>
      </c>
      <c r="QYD20" t="s">
        <v>12167</v>
      </c>
      <c r="QYE20" t="s">
        <v>12168</v>
      </c>
      <c r="QYF20" t="s">
        <v>12169</v>
      </c>
      <c r="QYG20" t="s">
        <v>12170</v>
      </c>
      <c r="QYH20" t="s">
        <v>12171</v>
      </c>
      <c r="QYI20" t="s">
        <v>12172</v>
      </c>
      <c r="QYJ20" t="s">
        <v>12173</v>
      </c>
      <c r="QYK20" t="s">
        <v>12174</v>
      </c>
      <c r="QYL20" t="s">
        <v>12175</v>
      </c>
      <c r="QYM20" t="s">
        <v>12176</v>
      </c>
      <c r="QYN20" t="s">
        <v>12177</v>
      </c>
      <c r="QYO20" t="s">
        <v>12178</v>
      </c>
      <c r="QYP20" t="s">
        <v>12179</v>
      </c>
      <c r="QYQ20" t="s">
        <v>12180</v>
      </c>
      <c r="QYR20" t="s">
        <v>12181</v>
      </c>
      <c r="QYS20" t="s">
        <v>12182</v>
      </c>
      <c r="QYT20" t="s">
        <v>12183</v>
      </c>
      <c r="QYU20" t="s">
        <v>12184</v>
      </c>
      <c r="QYV20" t="s">
        <v>12185</v>
      </c>
      <c r="QYW20" t="s">
        <v>12186</v>
      </c>
      <c r="QYX20" t="s">
        <v>12187</v>
      </c>
      <c r="QYY20" t="s">
        <v>12188</v>
      </c>
      <c r="QYZ20" t="s">
        <v>12189</v>
      </c>
      <c r="QZA20" t="s">
        <v>12190</v>
      </c>
      <c r="QZB20" t="s">
        <v>12191</v>
      </c>
      <c r="QZC20" t="s">
        <v>12192</v>
      </c>
      <c r="QZD20" t="s">
        <v>12193</v>
      </c>
      <c r="QZE20" t="s">
        <v>12194</v>
      </c>
      <c r="QZF20" t="s">
        <v>12195</v>
      </c>
      <c r="QZG20" t="s">
        <v>12196</v>
      </c>
      <c r="QZH20" t="s">
        <v>12197</v>
      </c>
      <c r="QZI20" t="s">
        <v>12198</v>
      </c>
      <c r="QZJ20" t="s">
        <v>12199</v>
      </c>
      <c r="QZK20" t="s">
        <v>12200</v>
      </c>
      <c r="QZL20" t="s">
        <v>12201</v>
      </c>
      <c r="QZM20" t="s">
        <v>12202</v>
      </c>
      <c r="QZN20" t="s">
        <v>12203</v>
      </c>
      <c r="QZO20" t="s">
        <v>12204</v>
      </c>
      <c r="QZP20" t="s">
        <v>12205</v>
      </c>
      <c r="QZQ20" t="s">
        <v>12206</v>
      </c>
      <c r="QZR20" t="s">
        <v>12207</v>
      </c>
      <c r="QZS20" t="s">
        <v>12208</v>
      </c>
      <c r="QZT20" t="s">
        <v>12209</v>
      </c>
      <c r="QZU20" t="s">
        <v>12210</v>
      </c>
      <c r="QZV20" t="s">
        <v>12211</v>
      </c>
      <c r="QZW20" t="s">
        <v>12212</v>
      </c>
      <c r="QZX20" t="s">
        <v>12213</v>
      </c>
      <c r="QZY20" t="s">
        <v>12214</v>
      </c>
      <c r="QZZ20" t="s">
        <v>12215</v>
      </c>
      <c r="RAA20" t="s">
        <v>12216</v>
      </c>
      <c r="RAB20" t="s">
        <v>12217</v>
      </c>
      <c r="RAC20" t="s">
        <v>12218</v>
      </c>
      <c r="RAD20" t="s">
        <v>12219</v>
      </c>
      <c r="RAE20" t="s">
        <v>12220</v>
      </c>
      <c r="RAF20" t="s">
        <v>12221</v>
      </c>
      <c r="RAG20" t="s">
        <v>12222</v>
      </c>
      <c r="RAH20" t="s">
        <v>12223</v>
      </c>
      <c r="RAI20" t="s">
        <v>12224</v>
      </c>
      <c r="RAJ20" t="s">
        <v>12225</v>
      </c>
      <c r="RAK20" t="s">
        <v>12226</v>
      </c>
      <c r="RAL20" t="s">
        <v>12227</v>
      </c>
      <c r="RAM20" t="s">
        <v>12228</v>
      </c>
      <c r="RAN20" t="s">
        <v>12229</v>
      </c>
      <c r="RAO20" t="s">
        <v>12230</v>
      </c>
      <c r="RAP20" t="s">
        <v>12231</v>
      </c>
      <c r="RAQ20" t="s">
        <v>12232</v>
      </c>
      <c r="RAR20" t="s">
        <v>12233</v>
      </c>
      <c r="RAS20" t="s">
        <v>12234</v>
      </c>
      <c r="RAT20" t="s">
        <v>12235</v>
      </c>
      <c r="RAU20" t="s">
        <v>12236</v>
      </c>
      <c r="RAV20" t="s">
        <v>12237</v>
      </c>
      <c r="RAW20" t="s">
        <v>12238</v>
      </c>
      <c r="RAX20" t="s">
        <v>12239</v>
      </c>
      <c r="RAY20" t="s">
        <v>12240</v>
      </c>
      <c r="RAZ20" t="s">
        <v>12241</v>
      </c>
      <c r="RBA20" t="s">
        <v>12242</v>
      </c>
      <c r="RBB20" t="s">
        <v>12243</v>
      </c>
      <c r="RBC20" t="s">
        <v>12244</v>
      </c>
      <c r="RBD20" t="s">
        <v>12245</v>
      </c>
      <c r="RBE20" t="s">
        <v>12246</v>
      </c>
      <c r="RBF20" t="s">
        <v>12247</v>
      </c>
      <c r="RBG20" t="s">
        <v>12248</v>
      </c>
      <c r="RBH20" t="s">
        <v>12249</v>
      </c>
      <c r="RBI20" t="s">
        <v>12250</v>
      </c>
      <c r="RBJ20" t="s">
        <v>12251</v>
      </c>
      <c r="RBK20" t="s">
        <v>12252</v>
      </c>
      <c r="RBL20" t="s">
        <v>12253</v>
      </c>
      <c r="RBM20" t="s">
        <v>12254</v>
      </c>
      <c r="RBN20" t="s">
        <v>12255</v>
      </c>
      <c r="RBO20" t="s">
        <v>12256</v>
      </c>
      <c r="RBP20" t="s">
        <v>12257</v>
      </c>
      <c r="RBQ20" t="s">
        <v>12258</v>
      </c>
      <c r="RBR20" t="s">
        <v>12259</v>
      </c>
      <c r="RBS20" t="s">
        <v>12260</v>
      </c>
      <c r="RBT20" t="s">
        <v>12261</v>
      </c>
      <c r="RBU20" t="s">
        <v>12262</v>
      </c>
      <c r="RBV20" t="s">
        <v>12263</v>
      </c>
      <c r="RBW20" t="s">
        <v>12264</v>
      </c>
      <c r="RBX20" t="s">
        <v>12265</v>
      </c>
      <c r="RBY20" t="s">
        <v>12266</v>
      </c>
      <c r="RBZ20" t="s">
        <v>12267</v>
      </c>
      <c r="RCA20" t="s">
        <v>12268</v>
      </c>
      <c r="RCB20" t="s">
        <v>12269</v>
      </c>
      <c r="RCC20" t="s">
        <v>12270</v>
      </c>
      <c r="RCD20" t="s">
        <v>12271</v>
      </c>
      <c r="RCE20" t="s">
        <v>12272</v>
      </c>
      <c r="RCF20" t="s">
        <v>12273</v>
      </c>
      <c r="RCG20" t="s">
        <v>12274</v>
      </c>
      <c r="RCH20" t="s">
        <v>12275</v>
      </c>
      <c r="RCI20" t="s">
        <v>12276</v>
      </c>
      <c r="RCJ20" t="s">
        <v>12277</v>
      </c>
      <c r="RCK20" t="s">
        <v>12278</v>
      </c>
      <c r="RCL20" t="s">
        <v>12279</v>
      </c>
      <c r="RCM20" t="s">
        <v>12280</v>
      </c>
      <c r="RCN20" t="s">
        <v>12281</v>
      </c>
      <c r="RCO20" t="s">
        <v>12282</v>
      </c>
      <c r="RCP20" t="s">
        <v>12283</v>
      </c>
      <c r="RCQ20" t="s">
        <v>12284</v>
      </c>
      <c r="RCR20" t="s">
        <v>12285</v>
      </c>
      <c r="RCS20" t="s">
        <v>12286</v>
      </c>
      <c r="RCT20" t="s">
        <v>12287</v>
      </c>
      <c r="RCU20" t="s">
        <v>12288</v>
      </c>
      <c r="RCV20" t="s">
        <v>12289</v>
      </c>
      <c r="RCW20" t="s">
        <v>12290</v>
      </c>
      <c r="RCX20" t="s">
        <v>12291</v>
      </c>
      <c r="RCY20" t="s">
        <v>12292</v>
      </c>
      <c r="RCZ20" t="s">
        <v>12293</v>
      </c>
      <c r="RDA20" t="s">
        <v>12294</v>
      </c>
      <c r="RDB20" t="s">
        <v>12295</v>
      </c>
      <c r="RDC20" t="s">
        <v>12296</v>
      </c>
      <c r="RDD20" t="s">
        <v>12297</v>
      </c>
      <c r="RDE20" t="s">
        <v>12298</v>
      </c>
      <c r="RDF20" t="s">
        <v>12299</v>
      </c>
      <c r="RDG20" t="s">
        <v>12300</v>
      </c>
      <c r="RDH20" t="s">
        <v>12301</v>
      </c>
      <c r="RDI20" t="s">
        <v>12302</v>
      </c>
      <c r="RDJ20" t="s">
        <v>12303</v>
      </c>
      <c r="RDK20" t="s">
        <v>12304</v>
      </c>
      <c r="RDL20" t="s">
        <v>12305</v>
      </c>
      <c r="RDM20" t="s">
        <v>12306</v>
      </c>
      <c r="RDN20" t="s">
        <v>12307</v>
      </c>
      <c r="RDO20" t="s">
        <v>12308</v>
      </c>
      <c r="RDP20" t="s">
        <v>12309</v>
      </c>
      <c r="RDQ20" t="s">
        <v>12310</v>
      </c>
      <c r="RDR20" t="s">
        <v>12311</v>
      </c>
      <c r="RDS20" t="s">
        <v>12312</v>
      </c>
      <c r="RDT20" t="s">
        <v>12313</v>
      </c>
      <c r="RDU20" t="s">
        <v>12314</v>
      </c>
      <c r="RDV20" t="s">
        <v>12315</v>
      </c>
      <c r="RDW20" t="s">
        <v>12316</v>
      </c>
      <c r="RDX20" t="s">
        <v>12317</v>
      </c>
      <c r="RDY20" t="s">
        <v>12318</v>
      </c>
      <c r="RDZ20" t="s">
        <v>12319</v>
      </c>
      <c r="REA20" t="s">
        <v>12320</v>
      </c>
      <c r="REB20" t="s">
        <v>12321</v>
      </c>
      <c r="REC20" t="s">
        <v>12322</v>
      </c>
      <c r="RED20" t="s">
        <v>12323</v>
      </c>
      <c r="REE20" t="s">
        <v>12324</v>
      </c>
      <c r="REF20" t="s">
        <v>12325</v>
      </c>
      <c r="REG20" t="s">
        <v>12326</v>
      </c>
      <c r="REH20" t="s">
        <v>12327</v>
      </c>
      <c r="REI20" t="s">
        <v>12328</v>
      </c>
      <c r="REJ20" t="s">
        <v>12329</v>
      </c>
      <c r="REK20" t="s">
        <v>12330</v>
      </c>
      <c r="REL20" t="s">
        <v>12331</v>
      </c>
      <c r="REM20" t="s">
        <v>12332</v>
      </c>
      <c r="REN20" t="s">
        <v>12333</v>
      </c>
      <c r="REO20" t="s">
        <v>12334</v>
      </c>
      <c r="REP20" t="s">
        <v>12335</v>
      </c>
      <c r="REQ20" t="s">
        <v>12336</v>
      </c>
      <c r="RER20" t="s">
        <v>12337</v>
      </c>
      <c r="RES20" t="s">
        <v>12338</v>
      </c>
      <c r="RET20" t="s">
        <v>12339</v>
      </c>
      <c r="REU20" t="s">
        <v>12340</v>
      </c>
      <c r="REV20" t="s">
        <v>12341</v>
      </c>
      <c r="REW20" t="s">
        <v>12342</v>
      </c>
      <c r="REX20" t="s">
        <v>12343</v>
      </c>
      <c r="REY20" t="s">
        <v>12344</v>
      </c>
      <c r="REZ20" t="s">
        <v>12345</v>
      </c>
      <c r="RFA20" t="s">
        <v>12346</v>
      </c>
      <c r="RFB20" t="s">
        <v>12347</v>
      </c>
      <c r="RFC20" t="s">
        <v>12348</v>
      </c>
      <c r="RFD20" t="s">
        <v>12349</v>
      </c>
      <c r="RFE20" t="s">
        <v>12350</v>
      </c>
      <c r="RFF20" t="s">
        <v>12351</v>
      </c>
      <c r="RFG20" t="s">
        <v>12352</v>
      </c>
      <c r="RFH20" t="s">
        <v>12353</v>
      </c>
      <c r="RFI20" t="s">
        <v>12354</v>
      </c>
      <c r="RFJ20" t="s">
        <v>12355</v>
      </c>
      <c r="RFK20" t="s">
        <v>12356</v>
      </c>
      <c r="RFL20" t="s">
        <v>12357</v>
      </c>
      <c r="RFM20" t="s">
        <v>12358</v>
      </c>
      <c r="RFN20" t="s">
        <v>12359</v>
      </c>
      <c r="RFO20" t="s">
        <v>12360</v>
      </c>
      <c r="RFP20" t="s">
        <v>12361</v>
      </c>
      <c r="RFQ20" t="s">
        <v>12362</v>
      </c>
      <c r="RFR20" t="s">
        <v>12363</v>
      </c>
      <c r="RFS20" t="s">
        <v>12364</v>
      </c>
      <c r="RFT20" t="s">
        <v>12365</v>
      </c>
      <c r="RFU20" t="s">
        <v>12366</v>
      </c>
      <c r="RFV20" t="s">
        <v>12367</v>
      </c>
      <c r="RFW20" t="s">
        <v>12368</v>
      </c>
      <c r="RFX20" t="s">
        <v>12369</v>
      </c>
      <c r="RFY20" t="s">
        <v>12370</v>
      </c>
      <c r="RFZ20" t="s">
        <v>12371</v>
      </c>
      <c r="RGA20" t="s">
        <v>12372</v>
      </c>
      <c r="RGB20" t="s">
        <v>12373</v>
      </c>
      <c r="RGC20" t="s">
        <v>12374</v>
      </c>
      <c r="RGD20" t="s">
        <v>12375</v>
      </c>
      <c r="RGE20" t="s">
        <v>12376</v>
      </c>
      <c r="RGF20" t="s">
        <v>12377</v>
      </c>
      <c r="RGG20" t="s">
        <v>12378</v>
      </c>
      <c r="RGH20" t="s">
        <v>12379</v>
      </c>
      <c r="RGI20" t="s">
        <v>12380</v>
      </c>
      <c r="RGJ20" t="s">
        <v>12381</v>
      </c>
      <c r="RGK20" t="s">
        <v>12382</v>
      </c>
      <c r="RGL20" t="s">
        <v>12383</v>
      </c>
      <c r="RGM20" t="s">
        <v>12384</v>
      </c>
      <c r="RGN20" t="s">
        <v>12385</v>
      </c>
      <c r="RGO20" t="s">
        <v>12386</v>
      </c>
      <c r="RGP20" t="s">
        <v>12387</v>
      </c>
      <c r="RGQ20" t="s">
        <v>12388</v>
      </c>
      <c r="RGR20" t="s">
        <v>12389</v>
      </c>
      <c r="RGS20" t="s">
        <v>12390</v>
      </c>
      <c r="RGT20" t="s">
        <v>12391</v>
      </c>
      <c r="RGU20" t="s">
        <v>12392</v>
      </c>
      <c r="RGV20" t="s">
        <v>12393</v>
      </c>
      <c r="RGW20" t="s">
        <v>12394</v>
      </c>
      <c r="RGX20" t="s">
        <v>12395</v>
      </c>
      <c r="RGY20" t="s">
        <v>12396</v>
      </c>
      <c r="RGZ20" t="s">
        <v>12397</v>
      </c>
      <c r="RHA20" t="s">
        <v>12398</v>
      </c>
      <c r="RHB20" t="s">
        <v>12399</v>
      </c>
      <c r="RHC20" t="s">
        <v>12400</v>
      </c>
      <c r="RHD20" t="s">
        <v>12401</v>
      </c>
      <c r="RHE20" t="s">
        <v>12402</v>
      </c>
      <c r="RHF20" t="s">
        <v>12403</v>
      </c>
      <c r="RHG20" t="s">
        <v>12404</v>
      </c>
      <c r="RHH20" t="s">
        <v>12405</v>
      </c>
      <c r="RHI20" t="s">
        <v>12406</v>
      </c>
      <c r="RHJ20" t="s">
        <v>12407</v>
      </c>
      <c r="RHK20" t="s">
        <v>12408</v>
      </c>
      <c r="RHL20" t="s">
        <v>12409</v>
      </c>
      <c r="RHM20" t="s">
        <v>12410</v>
      </c>
      <c r="RHN20" t="s">
        <v>12411</v>
      </c>
      <c r="RHO20" t="s">
        <v>12412</v>
      </c>
      <c r="RHP20" t="s">
        <v>12413</v>
      </c>
      <c r="RHQ20" t="s">
        <v>12414</v>
      </c>
      <c r="RHR20" t="s">
        <v>12415</v>
      </c>
      <c r="RHS20" t="s">
        <v>12416</v>
      </c>
      <c r="RHT20" t="s">
        <v>12417</v>
      </c>
      <c r="RHU20" t="s">
        <v>12418</v>
      </c>
      <c r="RHV20" t="s">
        <v>12419</v>
      </c>
      <c r="RHW20" t="s">
        <v>12420</v>
      </c>
      <c r="RHX20" t="s">
        <v>12421</v>
      </c>
      <c r="RHY20" t="s">
        <v>12422</v>
      </c>
      <c r="RHZ20" t="s">
        <v>12423</v>
      </c>
      <c r="RIA20" t="s">
        <v>12424</v>
      </c>
      <c r="RIB20" t="s">
        <v>12425</v>
      </c>
      <c r="RIC20" t="s">
        <v>12426</v>
      </c>
      <c r="RID20" t="s">
        <v>12427</v>
      </c>
      <c r="RIE20" t="s">
        <v>12428</v>
      </c>
      <c r="RIF20" t="s">
        <v>12429</v>
      </c>
      <c r="RIG20" t="s">
        <v>12430</v>
      </c>
      <c r="RIH20" t="s">
        <v>12431</v>
      </c>
      <c r="RII20" t="s">
        <v>12432</v>
      </c>
      <c r="RIJ20" t="s">
        <v>12433</v>
      </c>
      <c r="RIK20" t="s">
        <v>12434</v>
      </c>
      <c r="RIL20" t="s">
        <v>12435</v>
      </c>
      <c r="RIM20" t="s">
        <v>12436</v>
      </c>
      <c r="RIN20" t="s">
        <v>12437</v>
      </c>
      <c r="RIO20" t="s">
        <v>12438</v>
      </c>
      <c r="RIP20" t="s">
        <v>12439</v>
      </c>
      <c r="RIQ20" t="s">
        <v>12440</v>
      </c>
      <c r="RIR20" t="s">
        <v>12441</v>
      </c>
      <c r="RIS20" t="s">
        <v>12442</v>
      </c>
      <c r="RIT20" t="s">
        <v>12443</v>
      </c>
      <c r="RIU20" t="s">
        <v>12444</v>
      </c>
      <c r="RIV20" t="s">
        <v>12445</v>
      </c>
      <c r="RIW20" t="s">
        <v>12446</v>
      </c>
      <c r="RIX20" t="s">
        <v>12447</v>
      </c>
      <c r="RIY20" t="s">
        <v>12448</v>
      </c>
      <c r="RIZ20" t="s">
        <v>12449</v>
      </c>
      <c r="RJA20" t="s">
        <v>12450</v>
      </c>
      <c r="RJB20" t="s">
        <v>12451</v>
      </c>
      <c r="RJC20" t="s">
        <v>12452</v>
      </c>
      <c r="RJD20" t="s">
        <v>12453</v>
      </c>
      <c r="RJE20" t="s">
        <v>12454</v>
      </c>
      <c r="RJF20" t="s">
        <v>12455</v>
      </c>
      <c r="RJG20" t="s">
        <v>12456</v>
      </c>
      <c r="RJH20" t="s">
        <v>12457</v>
      </c>
      <c r="RJI20" t="s">
        <v>12458</v>
      </c>
      <c r="RJJ20" t="s">
        <v>12459</v>
      </c>
      <c r="RJK20" t="s">
        <v>12460</v>
      </c>
      <c r="RJL20" t="s">
        <v>12461</v>
      </c>
      <c r="RJM20" t="s">
        <v>12462</v>
      </c>
      <c r="RJN20" t="s">
        <v>12463</v>
      </c>
      <c r="RJO20" t="s">
        <v>12464</v>
      </c>
      <c r="RJP20" t="s">
        <v>12465</v>
      </c>
      <c r="RJQ20" t="s">
        <v>12466</v>
      </c>
      <c r="RJR20" t="s">
        <v>12467</v>
      </c>
      <c r="RJS20" t="s">
        <v>12468</v>
      </c>
      <c r="RJT20" t="s">
        <v>12469</v>
      </c>
      <c r="RJU20" t="s">
        <v>12470</v>
      </c>
      <c r="RJV20" t="s">
        <v>12471</v>
      </c>
      <c r="RJW20" t="s">
        <v>12472</v>
      </c>
      <c r="RJX20" t="s">
        <v>12473</v>
      </c>
      <c r="RJY20" t="s">
        <v>12474</v>
      </c>
      <c r="RJZ20" t="s">
        <v>12475</v>
      </c>
      <c r="RKA20" t="s">
        <v>12476</v>
      </c>
      <c r="RKB20" t="s">
        <v>12477</v>
      </c>
      <c r="RKC20" t="s">
        <v>12478</v>
      </c>
      <c r="RKD20" t="s">
        <v>12479</v>
      </c>
      <c r="RKE20" t="s">
        <v>12480</v>
      </c>
      <c r="RKF20" t="s">
        <v>12481</v>
      </c>
      <c r="RKG20" t="s">
        <v>12482</v>
      </c>
      <c r="RKH20" t="s">
        <v>12483</v>
      </c>
      <c r="RKI20" t="s">
        <v>12484</v>
      </c>
      <c r="RKJ20" t="s">
        <v>12485</v>
      </c>
      <c r="RKK20" t="s">
        <v>12486</v>
      </c>
      <c r="RKL20" t="s">
        <v>12487</v>
      </c>
      <c r="RKM20" t="s">
        <v>12488</v>
      </c>
      <c r="RKN20" t="s">
        <v>12489</v>
      </c>
      <c r="RKO20" t="s">
        <v>12490</v>
      </c>
      <c r="RKP20" t="s">
        <v>12491</v>
      </c>
      <c r="RKQ20" t="s">
        <v>12492</v>
      </c>
      <c r="RKR20" t="s">
        <v>12493</v>
      </c>
      <c r="RKS20" t="s">
        <v>12494</v>
      </c>
      <c r="RKT20" t="s">
        <v>12495</v>
      </c>
      <c r="RKU20" t="s">
        <v>12496</v>
      </c>
      <c r="RKV20" t="s">
        <v>12497</v>
      </c>
      <c r="RKW20" t="s">
        <v>12498</v>
      </c>
      <c r="RKX20" t="s">
        <v>12499</v>
      </c>
      <c r="RKY20" t="s">
        <v>12500</v>
      </c>
      <c r="RKZ20" t="s">
        <v>12501</v>
      </c>
      <c r="RLA20" t="s">
        <v>12502</v>
      </c>
      <c r="RLB20" t="s">
        <v>12503</v>
      </c>
      <c r="RLC20" t="s">
        <v>12504</v>
      </c>
      <c r="RLD20" t="s">
        <v>12505</v>
      </c>
      <c r="RLE20" t="s">
        <v>12506</v>
      </c>
      <c r="RLF20" t="s">
        <v>12507</v>
      </c>
      <c r="RLG20" t="s">
        <v>12508</v>
      </c>
      <c r="RLH20" t="s">
        <v>12509</v>
      </c>
      <c r="RLI20" t="s">
        <v>12510</v>
      </c>
      <c r="RLJ20" t="s">
        <v>12511</v>
      </c>
      <c r="RLK20" t="s">
        <v>12512</v>
      </c>
      <c r="RLL20" t="s">
        <v>12513</v>
      </c>
      <c r="RLM20" t="s">
        <v>12514</v>
      </c>
      <c r="RLN20" t="s">
        <v>12515</v>
      </c>
      <c r="RLO20" t="s">
        <v>12516</v>
      </c>
      <c r="RLP20" t="s">
        <v>12517</v>
      </c>
      <c r="RLQ20" t="s">
        <v>12518</v>
      </c>
      <c r="RLR20" t="s">
        <v>12519</v>
      </c>
      <c r="RLS20" t="s">
        <v>12520</v>
      </c>
      <c r="RLT20" t="s">
        <v>12521</v>
      </c>
      <c r="RLU20" t="s">
        <v>12522</v>
      </c>
      <c r="RLV20" t="s">
        <v>12523</v>
      </c>
      <c r="RLW20" t="s">
        <v>12524</v>
      </c>
      <c r="RLX20" t="s">
        <v>12525</v>
      </c>
      <c r="RLY20" t="s">
        <v>12526</v>
      </c>
      <c r="RLZ20" t="s">
        <v>12527</v>
      </c>
      <c r="RMA20" t="s">
        <v>12528</v>
      </c>
      <c r="RMB20" t="s">
        <v>12529</v>
      </c>
      <c r="RMC20" t="s">
        <v>12530</v>
      </c>
      <c r="RMD20" t="s">
        <v>12531</v>
      </c>
      <c r="RME20" t="s">
        <v>12532</v>
      </c>
      <c r="RMF20" t="s">
        <v>12533</v>
      </c>
      <c r="RMG20" t="s">
        <v>12534</v>
      </c>
      <c r="RMH20" t="s">
        <v>12535</v>
      </c>
      <c r="RMI20" t="s">
        <v>12536</v>
      </c>
      <c r="RMJ20" t="s">
        <v>12537</v>
      </c>
      <c r="RMK20" t="s">
        <v>12538</v>
      </c>
      <c r="RML20" t="s">
        <v>12539</v>
      </c>
      <c r="RMM20" t="s">
        <v>12540</v>
      </c>
      <c r="RMN20" t="s">
        <v>12541</v>
      </c>
      <c r="RMO20" t="s">
        <v>12542</v>
      </c>
      <c r="RMP20" t="s">
        <v>12543</v>
      </c>
      <c r="RMQ20" t="s">
        <v>12544</v>
      </c>
      <c r="RMR20" t="s">
        <v>12545</v>
      </c>
      <c r="RMS20" t="s">
        <v>12546</v>
      </c>
      <c r="RMT20" t="s">
        <v>12547</v>
      </c>
      <c r="RMU20" t="s">
        <v>12548</v>
      </c>
      <c r="RMV20" t="s">
        <v>12549</v>
      </c>
      <c r="RMW20" t="s">
        <v>12550</v>
      </c>
      <c r="RMX20" t="s">
        <v>12551</v>
      </c>
      <c r="RMY20" t="s">
        <v>12552</v>
      </c>
      <c r="RMZ20" t="s">
        <v>12553</v>
      </c>
      <c r="RNA20" t="s">
        <v>12554</v>
      </c>
      <c r="RNB20" t="s">
        <v>12555</v>
      </c>
      <c r="RNC20" t="s">
        <v>12556</v>
      </c>
      <c r="RND20" t="s">
        <v>12557</v>
      </c>
      <c r="RNE20" t="s">
        <v>12558</v>
      </c>
      <c r="RNF20" t="s">
        <v>12559</v>
      </c>
      <c r="RNG20" t="s">
        <v>12560</v>
      </c>
      <c r="RNH20" t="s">
        <v>12561</v>
      </c>
      <c r="RNI20" t="s">
        <v>12562</v>
      </c>
      <c r="RNJ20" t="s">
        <v>12563</v>
      </c>
      <c r="RNK20" t="s">
        <v>12564</v>
      </c>
      <c r="RNL20" t="s">
        <v>12565</v>
      </c>
      <c r="RNM20" t="s">
        <v>12566</v>
      </c>
      <c r="RNN20" t="s">
        <v>12567</v>
      </c>
      <c r="RNO20" t="s">
        <v>12568</v>
      </c>
      <c r="RNP20" t="s">
        <v>12569</v>
      </c>
      <c r="RNQ20" t="s">
        <v>12570</v>
      </c>
      <c r="RNR20" t="s">
        <v>12571</v>
      </c>
      <c r="RNS20" t="s">
        <v>12572</v>
      </c>
      <c r="RNT20" t="s">
        <v>12573</v>
      </c>
      <c r="RNU20" t="s">
        <v>12574</v>
      </c>
      <c r="RNV20" t="s">
        <v>12575</v>
      </c>
      <c r="RNW20" t="s">
        <v>12576</v>
      </c>
      <c r="RNX20" t="s">
        <v>12577</v>
      </c>
      <c r="RNY20" t="s">
        <v>12578</v>
      </c>
      <c r="RNZ20" t="s">
        <v>12579</v>
      </c>
      <c r="ROA20" t="s">
        <v>12580</v>
      </c>
      <c r="ROB20" t="s">
        <v>12581</v>
      </c>
      <c r="ROC20" t="s">
        <v>12582</v>
      </c>
      <c r="ROD20" t="s">
        <v>12583</v>
      </c>
      <c r="ROE20" t="s">
        <v>12584</v>
      </c>
      <c r="ROF20" t="s">
        <v>12585</v>
      </c>
      <c r="ROG20" t="s">
        <v>12586</v>
      </c>
      <c r="ROH20" t="s">
        <v>12587</v>
      </c>
      <c r="ROI20" t="s">
        <v>12588</v>
      </c>
      <c r="ROJ20" t="s">
        <v>12589</v>
      </c>
      <c r="ROK20" t="s">
        <v>12590</v>
      </c>
      <c r="ROL20" t="s">
        <v>12591</v>
      </c>
      <c r="ROM20" t="s">
        <v>12592</v>
      </c>
      <c r="RON20" t="s">
        <v>12593</v>
      </c>
      <c r="ROO20" t="s">
        <v>12594</v>
      </c>
      <c r="ROP20" t="s">
        <v>12595</v>
      </c>
      <c r="ROQ20" t="s">
        <v>12596</v>
      </c>
      <c r="ROR20" t="s">
        <v>12597</v>
      </c>
      <c r="ROS20" t="s">
        <v>12598</v>
      </c>
      <c r="ROT20" t="s">
        <v>12599</v>
      </c>
      <c r="ROU20" t="s">
        <v>12600</v>
      </c>
      <c r="ROV20" t="s">
        <v>12601</v>
      </c>
      <c r="ROW20" t="s">
        <v>12602</v>
      </c>
      <c r="ROX20" t="s">
        <v>12603</v>
      </c>
      <c r="ROY20" t="s">
        <v>12604</v>
      </c>
      <c r="ROZ20" t="s">
        <v>12605</v>
      </c>
      <c r="RPA20" t="s">
        <v>12606</v>
      </c>
      <c r="RPB20" t="s">
        <v>12607</v>
      </c>
      <c r="RPC20" t="s">
        <v>12608</v>
      </c>
      <c r="RPD20" t="s">
        <v>12609</v>
      </c>
      <c r="RPE20" t="s">
        <v>12610</v>
      </c>
      <c r="RPF20" t="s">
        <v>12611</v>
      </c>
      <c r="RPG20" t="s">
        <v>12612</v>
      </c>
      <c r="RPH20" t="s">
        <v>12613</v>
      </c>
      <c r="RPI20" t="s">
        <v>12614</v>
      </c>
      <c r="RPJ20" t="s">
        <v>12615</v>
      </c>
      <c r="RPK20" t="s">
        <v>12616</v>
      </c>
      <c r="RPL20" t="s">
        <v>12617</v>
      </c>
      <c r="RPM20" t="s">
        <v>12618</v>
      </c>
      <c r="RPN20" t="s">
        <v>12619</v>
      </c>
      <c r="RPO20" t="s">
        <v>12620</v>
      </c>
      <c r="RPP20" t="s">
        <v>12621</v>
      </c>
      <c r="RPQ20" t="s">
        <v>12622</v>
      </c>
      <c r="RPR20" t="s">
        <v>12623</v>
      </c>
      <c r="RPS20" t="s">
        <v>12624</v>
      </c>
      <c r="RPT20" t="s">
        <v>12625</v>
      </c>
      <c r="RPU20" t="s">
        <v>12626</v>
      </c>
      <c r="RPV20" t="s">
        <v>12627</v>
      </c>
      <c r="RPW20" t="s">
        <v>12628</v>
      </c>
      <c r="RPX20" t="s">
        <v>12629</v>
      </c>
      <c r="RPY20" t="s">
        <v>12630</v>
      </c>
      <c r="RPZ20" t="s">
        <v>12631</v>
      </c>
      <c r="RQA20" t="s">
        <v>12632</v>
      </c>
      <c r="RQB20" t="s">
        <v>12633</v>
      </c>
      <c r="RQC20" t="s">
        <v>12634</v>
      </c>
      <c r="RQD20" t="s">
        <v>12635</v>
      </c>
      <c r="RQE20" t="s">
        <v>12636</v>
      </c>
      <c r="RQF20" t="s">
        <v>12637</v>
      </c>
      <c r="RQG20" t="s">
        <v>12638</v>
      </c>
      <c r="RQH20" t="s">
        <v>12639</v>
      </c>
      <c r="RQI20" t="s">
        <v>12640</v>
      </c>
      <c r="RQJ20" t="s">
        <v>12641</v>
      </c>
      <c r="RQK20" t="s">
        <v>12642</v>
      </c>
      <c r="RQL20" t="s">
        <v>12643</v>
      </c>
      <c r="RQM20" t="s">
        <v>12644</v>
      </c>
      <c r="RQN20" t="s">
        <v>12645</v>
      </c>
      <c r="RQO20" t="s">
        <v>12646</v>
      </c>
      <c r="RQP20" t="s">
        <v>12647</v>
      </c>
      <c r="RQQ20" t="s">
        <v>12648</v>
      </c>
      <c r="RQR20" t="s">
        <v>12649</v>
      </c>
      <c r="RQS20" t="s">
        <v>12650</v>
      </c>
      <c r="RQT20" t="s">
        <v>12651</v>
      </c>
      <c r="RQU20" t="s">
        <v>12652</v>
      </c>
      <c r="RQV20" t="s">
        <v>12653</v>
      </c>
      <c r="RQW20" t="s">
        <v>12654</v>
      </c>
      <c r="RQX20" t="s">
        <v>12655</v>
      </c>
      <c r="RQY20" t="s">
        <v>12656</v>
      </c>
      <c r="RQZ20" t="s">
        <v>12657</v>
      </c>
      <c r="RRA20" t="s">
        <v>12658</v>
      </c>
      <c r="RRB20" t="s">
        <v>12659</v>
      </c>
      <c r="RRC20" t="s">
        <v>12660</v>
      </c>
      <c r="RRD20" t="s">
        <v>12661</v>
      </c>
      <c r="RRE20" t="s">
        <v>12662</v>
      </c>
      <c r="RRF20" t="s">
        <v>12663</v>
      </c>
      <c r="RRG20" t="s">
        <v>12664</v>
      </c>
      <c r="RRH20" t="s">
        <v>12665</v>
      </c>
      <c r="RRI20" t="s">
        <v>12666</v>
      </c>
      <c r="RRJ20" t="s">
        <v>12667</v>
      </c>
      <c r="RRK20" t="s">
        <v>12668</v>
      </c>
      <c r="RRL20" t="s">
        <v>12669</v>
      </c>
      <c r="RRM20" t="s">
        <v>12670</v>
      </c>
      <c r="RRN20" t="s">
        <v>12671</v>
      </c>
      <c r="RRO20" t="s">
        <v>12672</v>
      </c>
      <c r="RRP20" t="s">
        <v>12673</v>
      </c>
      <c r="RRQ20" t="s">
        <v>12674</v>
      </c>
      <c r="RRR20" t="s">
        <v>12675</v>
      </c>
      <c r="RRS20" t="s">
        <v>12676</v>
      </c>
      <c r="RRT20" t="s">
        <v>12677</v>
      </c>
      <c r="RRU20" t="s">
        <v>12678</v>
      </c>
      <c r="RRV20" t="s">
        <v>12679</v>
      </c>
      <c r="RRW20" t="s">
        <v>12680</v>
      </c>
      <c r="RRX20" t="s">
        <v>12681</v>
      </c>
      <c r="RRY20" t="s">
        <v>12682</v>
      </c>
      <c r="RRZ20" t="s">
        <v>12683</v>
      </c>
      <c r="RSA20" t="s">
        <v>12684</v>
      </c>
      <c r="RSB20" t="s">
        <v>12685</v>
      </c>
      <c r="RSC20" t="s">
        <v>12686</v>
      </c>
      <c r="RSD20" t="s">
        <v>12687</v>
      </c>
      <c r="RSE20" t="s">
        <v>12688</v>
      </c>
      <c r="RSF20" t="s">
        <v>12689</v>
      </c>
      <c r="RSG20" t="s">
        <v>12690</v>
      </c>
      <c r="RSH20" t="s">
        <v>12691</v>
      </c>
      <c r="RSI20" t="s">
        <v>12692</v>
      </c>
      <c r="RSJ20" t="s">
        <v>12693</v>
      </c>
      <c r="RSK20" t="s">
        <v>12694</v>
      </c>
      <c r="RSL20" t="s">
        <v>12695</v>
      </c>
      <c r="RSM20" t="s">
        <v>12696</v>
      </c>
      <c r="RSN20" t="s">
        <v>12697</v>
      </c>
      <c r="RSO20" t="s">
        <v>12698</v>
      </c>
      <c r="RSP20" t="s">
        <v>12699</v>
      </c>
      <c r="RSQ20" t="s">
        <v>12700</v>
      </c>
      <c r="RSR20" t="s">
        <v>12701</v>
      </c>
      <c r="RSS20" t="s">
        <v>12702</v>
      </c>
      <c r="RST20" t="s">
        <v>12703</v>
      </c>
      <c r="RSU20" t="s">
        <v>12704</v>
      </c>
      <c r="RSV20" t="s">
        <v>12705</v>
      </c>
      <c r="RSW20" t="s">
        <v>12706</v>
      </c>
      <c r="RSX20" t="s">
        <v>12707</v>
      </c>
      <c r="RSY20" t="s">
        <v>12708</v>
      </c>
      <c r="RSZ20" t="s">
        <v>12709</v>
      </c>
      <c r="RTA20" t="s">
        <v>12710</v>
      </c>
      <c r="RTB20" t="s">
        <v>12711</v>
      </c>
      <c r="RTC20" t="s">
        <v>12712</v>
      </c>
      <c r="RTD20" t="s">
        <v>12713</v>
      </c>
      <c r="RTE20" t="s">
        <v>12714</v>
      </c>
      <c r="RTF20" t="s">
        <v>12715</v>
      </c>
      <c r="RTG20" t="s">
        <v>12716</v>
      </c>
      <c r="RTH20" t="s">
        <v>12717</v>
      </c>
      <c r="RTI20" t="s">
        <v>12718</v>
      </c>
      <c r="RTJ20" t="s">
        <v>12719</v>
      </c>
      <c r="RTK20" t="s">
        <v>12720</v>
      </c>
      <c r="RTL20" t="s">
        <v>12721</v>
      </c>
      <c r="RTM20" t="s">
        <v>12722</v>
      </c>
      <c r="RTN20" t="s">
        <v>12723</v>
      </c>
      <c r="RTO20" t="s">
        <v>12724</v>
      </c>
      <c r="RTP20" t="s">
        <v>12725</v>
      </c>
      <c r="RTQ20" t="s">
        <v>12726</v>
      </c>
      <c r="RTR20" t="s">
        <v>12727</v>
      </c>
      <c r="RTS20" t="s">
        <v>12728</v>
      </c>
      <c r="RTT20" t="s">
        <v>12729</v>
      </c>
      <c r="RTU20" t="s">
        <v>12730</v>
      </c>
      <c r="RTV20" t="s">
        <v>12731</v>
      </c>
      <c r="RTW20" t="s">
        <v>12732</v>
      </c>
      <c r="RTX20" t="s">
        <v>12733</v>
      </c>
      <c r="RTY20" t="s">
        <v>12734</v>
      </c>
      <c r="RTZ20" t="s">
        <v>12735</v>
      </c>
      <c r="RUA20" t="s">
        <v>12736</v>
      </c>
      <c r="RUB20" t="s">
        <v>12737</v>
      </c>
      <c r="RUC20" t="s">
        <v>12738</v>
      </c>
      <c r="RUD20" t="s">
        <v>12739</v>
      </c>
      <c r="RUE20" t="s">
        <v>12740</v>
      </c>
      <c r="RUF20" t="s">
        <v>12741</v>
      </c>
      <c r="RUG20" t="s">
        <v>12742</v>
      </c>
      <c r="RUH20" t="s">
        <v>12743</v>
      </c>
      <c r="RUI20" t="s">
        <v>12744</v>
      </c>
      <c r="RUJ20" t="s">
        <v>12745</v>
      </c>
      <c r="RUK20" t="s">
        <v>12746</v>
      </c>
      <c r="RUL20" t="s">
        <v>12747</v>
      </c>
      <c r="RUM20" t="s">
        <v>12748</v>
      </c>
      <c r="RUN20" t="s">
        <v>12749</v>
      </c>
      <c r="RUO20" t="s">
        <v>12750</v>
      </c>
      <c r="RUP20" t="s">
        <v>12751</v>
      </c>
      <c r="RUQ20" t="s">
        <v>12752</v>
      </c>
      <c r="RUR20" t="s">
        <v>12753</v>
      </c>
      <c r="RUS20" t="s">
        <v>12754</v>
      </c>
      <c r="RUT20" t="s">
        <v>12755</v>
      </c>
      <c r="RUU20" t="s">
        <v>12756</v>
      </c>
      <c r="RUV20" t="s">
        <v>12757</v>
      </c>
      <c r="RUW20" t="s">
        <v>12758</v>
      </c>
      <c r="RUX20" t="s">
        <v>12759</v>
      </c>
      <c r="RUY20" t="s">
        <v>12760</v>
      </c>
      <c r="RUZ20" t="s">
        <v>12761</v>
      </c>
      <c r="RVA20" t="s">
        <v>12762</v>
      </c>
      <c r="RVB20" t="s">
        <v>12763</v>
      </c>
      <c r="RVC20" t="s">
        <v>12764</v>
      </c>
      <c r="RVD20" t="s">
        <v>12765</v>
      </c>
      <c r="RVE20" t="s">
        <v>12766</v>
      </c>
      <c r="RVF20" t="s">
        <v>12767</v>
      </c>
      <c r="RVG20" t="s">
        <v>12768</v>
      </c>
      <c r="RVH20" t="s">
        <v>12769</v>
      </c>
      <c r="RVI20" t="s">
        <v>12770</v>
      </c>
      <c r="RVJ20" t="s">
        <v>12771</v>
      </c>
      <c r="RVK20" t="s">
        <v>12772</v>
      </c>
      <c r="RVL20" t="s">
        <v>12773</v>
      </c>
      <c r="RVM20" t="s">
        <v>12774</v>
      </c>
      <c r="RVN20" t="s">
        <v>12775</v>
      </c>
      <c r="RVO20" t="s">
        <v>12776</v>
      </c>
      <c r="RVP20" t="s">
        <v>12777</v>
      </c>
      <c r="RVQ20" t="s">
        <v>12778</v>
      </c>
      <c r="RVR20" t="s">
        <v>12779</v>
      </c>
      <c r="RVS20" t="s">
        <v>12780</v>
      </c>
      <c r="RVT20" t="s">
        <v>12781</v>
      </c>
      <c r="RVU20" t="s">
        <v>12782</v>
      </c>
      <c r="RVV20" t="s">
        <v>12783</v>
      </c>
      <c r="RVW20" t="s">
        <v>12784</v>
      </c>
      <c r="RVX20" t="s">
        <v>12785</v>
      </c>
      <c r="RVY20" t="s">
        <v>12786</v>
      </c>
      <c r="RVZ20" t="s">
        <v>12787</v>
      </c>
      <c r="RWA20" t="s">
        <v>12788</v>
      </c>
      <c r="RWB20" t="s">
        <v>12789</v>
      </c>
      <c r="RWC20" t="s">
        <v>12790</v>
      </c>
      <c r="RWD20" t="s">
        <v>12791</v>
      </c>
      <c r="RWE20" t="s">
        <v>12792</v>
      </c>
      <c r="RWF20" t="s">
        <v>12793</v>
      </c>
      <c r="RWG20" t="s">
        <v>12794</v>
      </c>
      <c r="RWH20" t="s">
        <v>12795</v>
      </c>
      <c r="RWI20" t="s">
        <v>12796</v>
      </c>
      <c r="RWJ20" t="s">
        <v>12797</v>
      </c>
      <c r="RWK20" t="s">
        <v>12798</v>
      </c>
      <c r="RWL20" t="s">
        <v>12799</v>
      </c>
      <c r="RWM20" t="s">
        <v>12800</v>
      </c>
      <c r="RWN20" t="s">
        <v>12801</v>
      </c>
      <c r="RWO20" t="s">
        <v>12802</v>
      </c>
      <c r="RWP20" t="s">
        <v>12803</v>
      </c>
      <c r="RWQ20" t="s">
        <v>12804</v>
      </c>
      <c r="RWR20" t="s">
        <v>12805</v>
      </c>
      <c r="RWS20" t="s">
        <v>12806</v>
      </c>
      <c r="RWT20" t="s">
        <v>12807</v>
      </c>
      <c r="RWU20" t="s">
        <v>12808</v>
      </c>
      <c r="RWV20" t="s">
        <v>12809</v>
      </c>
      <c r="RWW20" t="s">
        <v>12810</v>
      </c>
      <c r="RWX20" t="s">
        <v>12811</v>
      </c>
      <c r="RWY20" t="s">
        <v>12812</v>
      </c>
      <c r="RWZ20" t="s">
        <v>12813</v>
      </c>
      <c r="RXA20" t="s">
        <v>12814</v>
      </c>
      <c r="RXB20" t="s">
        <v>12815</v>
      </c>
      <c r="RXC20" t="s">
        <v>12816</v>
      </c>
      <c r="RXD20" t="s">
        <v>12817</v>
      </c>
      <c r="RXE20" t="s">
        <v>12818</v>
      </c>
      <c r="RXF20" t="s">
        <v>12819</v>
      </c>
      <c r="RXG20" t="s">
        <v>12820</v>
      </c>
      <c r="RXH20" t="s">
        <v>12821</v>
      </c>
      <c r="RXI20" t="s">
        <v>12822</v>
      </c>
      <c r="RXJ20" t="s">
        <v>12823</v>
      </c>
      <c r="RXK20" t="s">
        <v>12824</v>
      </c>
      <c r="RXL20" t="s">
        <v>12825</v>
      </c>
      <c r="RXM20" t="s">
        <v>12826</v>
      </c>
      <c r="RXN20" t="s">
        <v>12827</v>
      </c>
      <c r="RXO20" t="s">
        <v>12828</v>
      </c>
      <c r="RXP20" t="s">
        <v>12829</v>
      </c>
      <c r="RXQ20" t="s">
        <v>12830</v>
      </c>
      <c r="RXR20" t="s">
        <v>12831</v>
      </c>
      <c r="RXS20" t="s">
        <v>12832</v>
      </c>
      <c r="RXT20" t="s">
        <v>12833</v>
      </c>
      <c r="RXU20" t="s">
        <v>12834</v>
      </c>
      <c r="RXV20" t="s">
        <v>12835</v>
      </c>
      <c r="RXW20" t="s">
        <v>12836</v>
      </c>
      <c r="RXX20" t="s">
        <v>12837</v>
      </c>
      <c r="RXY20" t="s">
        <v>12838</v>
      </c>
      <c r="RXZ20" t="s">
        <v>12839</v>
      </c>
      <c r="RYA20" t="s">
        <v>12840</v>
      </c>
      <c r="RYB20" t="s">
        <v>12841</v>
      </c>
      <c r="RYC20" t="s">
        <v>12842</v>
      </c>
      <c r="RYD20" t="s">
        <v>12843</v>
      </c>
      <c r="RYE20" t="s">
        <v>12844</v>
      </c>
      <c r="RYF20" t="s">
        <v>12845</v>
      </c>
      <c r="RYG20" t="s">
        <v>12846</v>
      </c>
      <c r="RYH20" t="s">
        <v>12847</v>
      </c>
      <c r="RYI20" t="s">
        <v>12848</v>
      </c>
      <c r="RYJ20" t="s">
        <v>12849</v>
      </c>
      <c r="RYK20" t="s">
        <v>12850</v>
      </c>
      <c r="RYL20" t="s">
        <v>12851</v>
      </c>
      <c r="RYM20" t="s">
        <v>12852</v>
      </c>
      <c r="RYN20" t="s">
        <v>12853</v>
      </c>
      <c r="RYO20" t="s">
        <v>12854</v>
      </c>
      <c r="RYP20" t="s">
        <v>12855</v>
      </c>
      <c r="RYQ20" t="s">
        <v>12856</v>
      </c>
      <c r="RYR20" t="s">
        <v>12857</v>
      </c>
      <c r="RYS20" t="s">
        <v>12858</v>
      </c>
      <c r="RYT20" t="s">
        <v>12859</v>
      </c>
      <c r="RYU20" t="s">
        <v>12860</v>
      </c>
      <c r="RYV20" t="s">
        <v>12861</v>
      </c>
      <c r="RYW20" t="s">
        <v>12862</v>
      </c>
      <c r="RYX20" t="s">
        <v>12863</v>
      </c>
      <c r="RYY20" t="s">
        <v>12864</v>
      </c>
      <c r="RYZ20" t="s">
        <v>12865</v>
      </c>
      <c r="RZA20" t="s">
        <v>12866</v>
      </c>
      <c r="RZB20" t="s">
        <v>12867</v>
      </c>
      <c r="RZC20" t="s">
        <v>12868</v>
      </c>
      <c r="RZD20" t="s">
        <v>12869</v>
      </c>
      <c r="RZE20" t="s">
        <v>12870</v>
      </c>
      <c r="RZF20" t="s">
        <v>12871</v>
      </c>
      <c r="RZG20" t="s">
        <v>12872</v>
      </c>
      <c r="RZH20" t="s">
        <v>12873</v>
      </c>
      <c r="RZI20" t="s">
        <v>12874</v>
      </c>
      <c r="RZJ20" t="s">
        <v>12875</v>
      </c>
      <c r="RZK20" t="s">
        <v>12876</v>
      </c>
      <c r="RZL20" t="s">
        <v>12877</v>
      </c>
      <c r="RZM20" t="s">
        <v>12878</v>
      </c>
      <c r="RZN20" t="s">
        <v>12879</v>
      </c>
      <c r="RZO20" t="s">
        <v>12880</v>
      </c>
      <c r="RZP20" t="s">
        <v>12881</v>
      </c>
      <c r="RZQ20" t="s">
        <v>12882</v>
      </c>
      <c r="RZR20" t="s">
        <v>12883</v>
      </c>
      <c r="RZS20" t="s">
        <v>12884</v>
      </c>
      <c r="RZT20" t="s">
        <v>12885</v>
      </c>
      <c r="RZU20" t="s">
        <v>12886</v>
      </c>
      <c r="RZV20" t="s">
        <v>12887</v>
      </c>
      <c r="RZW20" t="s">
        <v>12888</v>
      </c>
      <c r="RZX20" t="s">
        <v>12889</v>
      </c>
      <c r="RZY20" t="s">
        <v>12890</v>
      </c>
      <c r="RZZ20" t="s">
        <v>12891</v>
      </c>
      <c r="SAA20" t="s">
        <v>12892</v>
      </c>
      <c r="SAB20" t="s">
        <v>12893</v>
      </c>
      <c r="SAC20" t="s">
        <v>12894</v>
      </c>
      <c r="SAD20" t="s">
        <v>12895</v>
      </c>
      <c r="SAE20" t="s">
        <v>12896</v>
      </c>
      <c r="SAF20" t="s">
        <v>12897</v>
      </c>
      <c r="SAG20" t="s">
        <v>12898</v>
      </c>
      <c r="SAH20" t="s">
        <v>12899</v>
      </c>
      <c r="SAI20" t="s">
        <v>12900</v>
      </c>
      <c r="SAJ20" t="s">
        <v>12901</v>
      </c>
      <c r="SAK20" t="s">
        <v>12902</v>
      </c>
      <c r="SAL20" t="s">
        <v>12903</v>
      </c>
      <c r="SAM20" t="s">
        <v>12904</v>
      </c>
      <c r="SAN20" t="s">
        <v>12905</v>
      </c>
      <c r="SAO20" t="s">
        <v>12906</v>
      </c>
      <c r="SAP20" t="s">
        <v>12907</v>
      </c>
      <c r="SAQ20" t="s">
        <v>12908</v>
      </c>
      <c r="SAR20" t="s">
        <v>12909</v>
      </c>
      <c r="SAS20" t="s">
        <v>12910</v>
      </c>
      <c r="SAT20" t="s">
        <v>12911</v>
      </c>
      <c r="SAU20" t="s">
        <v>12912</v>
      </c>
      <c r="SAV20" t="s">
        <v>12913</v>
      </c>
      <c r="SAW20" t="s">
        <v>12914</v>
      </c>
      <c r="SAX20" t="s">
        <v>12915</v>
      </c>
      <c r="SAY20" t="s">
        <v>12916</v>
      </c>
      <c r="SAZ20" t="s">
        <v>12917</v>
      </c>
      <c r="SBA20" t="s">
        <v>12918</v>
      </c>
      <c r="SBB20" t="s">
        <v>12919</v>
      </c>
      <c r="SBC20" t="s">
        <v>12920</v>
      </c>
      <c r="SBD20" t="s">
        <v>12921</v>
      </c>
      <c r="SBE20" t="s">
        <v>12922</v>
      </c>
      <c r="SBF20" t="s">
        <v>12923</v>
      </c>
      <c r="SBG20" t="s">
        <v>12924</v>
      </c>
      <c r="SBH20" t="s">
        <v>12925</v>
      </c>
      <c r="SBI20" t="s">
        <v>12926</v>
      </c>
      <c r="SBJ20" t="s">
        <v>12927</v>
      </c>
      <c r="SBK20" t="s">
        <v>12928</v>
      </c>
      <c r="SBL20" t="s">
        <v>12929</v>
      </c>
      <c r="SBM20" t="s">
        <v>12930</v>
      </c>
      <c r="SBN20" t="s">
        <v>12931</v>
      </c>
      <c r="SBO20" t="s">
        <v>12932</v>
      </c>
      <c r="SBP20" t="s">
        <v>12933</v>
      </c>
      <c r="SBQ20" t="s">
        <v>12934</v>
      </c>
      <c r="SBR20" t="s">
        <v>12935</v>
      </c>
      <c r="SBS20" t="s">
        <v>12936</v>
      </c>
      <c r="SBT20" t="s">
        <v>12937</v>
      </c>
      <c r="SBU20" t="s">
        <v>12938</v>
      </c>
      <c r="SBV20" t="s">
        <v>12939</v>
      </c>
      <c r="SBW20" t="s">
        <v>12940</v>
      </c>
      <c r="SBX20" t="s">
        <v>12941</v>
      </c>
      <c r="SBY20" t="s">
        <v>12942</v>
      </c>
      <c r="SBZ20" t="s">
        <v>12943</v>
      </c>
      <c r="SCA20" t="s">
        <v>12944</v>
      </c>
      <c r="SCB20" t="s">
        <v>12945</v>
      </c>
      <c r="SCC20" t="s">
        <v>12946</v>
      </c>
      <c r="SCD20" t="s">
        <v>12947</v>
      </c>
      <c r="SCE20" t="s">
        <v>12948</v>
      </c>
      <c r="SCF20" t="s">
        <v>12949</v>
      </c>
      <c r="SCG20" t="s">
        <v>12950</v>
      </c>
      <c r="SCH20" t="s">
        <v>12951</v>
      </c>
      <c r="SCI20" t="s">
        <v>12952</v>
      </c>
      <c r="SCJ20" t="s">
        <v>12953</v>
      </c>
      <c r="SCK20" t="s">
        <v>12954</v>
      </c>
      <c r="SCL20" t="s">
        <v>12955</v>
      </c>
      <c r="SCM20" t="s">
        <v>12956</v>
      </c>
      <c r="SCN20" t="s">
        <v>12957</v>
      </c>
      <c r="SCO20" t="s">
        <v>12958</v>
      </c>
      <c r="SCP20" t="s">
        <v>12959</v>
      </c>
      <c r="SCQ20" t="s">
        <v>12960</v>
      </c>
      <c r="SCR20" t="s">
        <v>12961</v>
      </c>
      <c r="SCS20" t="s">
        <v>12962</v>
      </c>
      <c r="SCT20" t="s">
        <v>12963</v>
      </c>
      <c r="SCU20" t="s">
        <v>12964</v>
      </c>
      <c r="SCV20" t="s">
        <v>12965</v>
      </c>
      <c r="SCW20" t="s">
        <v>12966</v>
      </c>
      <c r="SCX20" t="s">
        <v>12967</v>
      </c>
      <c r="SCY20" t="s">
        <v>12968</v>
      </c>
      <c r="SCZ20" t="s">
        <v>12969</v>
      </c>
      <c r="SDA20" t="s">
        <v>12970</v>
      </c>
      <c r="SDB20" t="s">
        <v>12971</v>
      </c>
      <c r="SDC20" t="s">
        <v>12972</v>
      </c>
      <c r="SDD20" t="s">
        <v>12973</v>
      </c>
      <c r="SDE20" t="s">
        <v>12974</v>
      </c>
      <c r="SDF20" t="s">
        <v>12975</v>
      </c>
      <c r="SDG20" t="s">
        <v>12976</v>
      </c>
      <c r="SDH20" t="s">
        <v>12977</v>
      </c>
      <c r="SDI20" t="s">
        <v>12978</v>
      </c>
      <c r="SDJ20" t="s">
        <v>12979</v>
      </c>
      <c r="SDK20" t="s">
        <v>12980</v>
      </c>
      <c r="SDL20" t="s">
        <v>12981</v>
      </c>
      <c r="SDM20" t="s">
        <v>12982</v>
      </c>
      <c r="SDN20" t="s">
        <v>12983</v>
      </c>
      <c r="SDO20" t="s">
        <v>12984</v>
      </c>
      <c r="SDP20" t="s">
        <v>12985</v>
      </c>
      <c r="SDQ20" t="s">
        <v>12986</v>
      </c>
      <c r="SDR20" t="s">
        <v>12987</v>
      </c>
      <c r="SDS20" t="s">
        <v>12988</v>
      </c>
      <c r="SDT20" t="s">
        <v>12989</v>
      </c>
      <c r="SDU20" t="s">
        <v>12990</v>
      </c>
      <c r="SDV20" t="s">
        <v>12991</v>
      </c>
      <c r="SDW20" t="s">
        <v>12992</v>
      </c>
      <c r="SDX20" t="s">
        <v>12993</v>
      </c>
      <c r="SDY20" t="s">
        <v>12994</v>
      </c>
      <c r="SDZ20" t="s">
        <v>12995</v>
      </c>
      <c r="SEA20" t="s">
        <v>12996</v>
      </c>
      <c r="SEB20" t="s">
        <v>12997</v>
      </c>
      <c r="SEC20" t="s">
        <v>12998</v>
      </c>
      <c r="SED20" t="s">
        <v>12999</v>
      </c>
      <c r="SEE20" t="s">
        <v>13000</v>
      </c>
      <c r="SEF20" t="s">
        <v>13001</v>
      </c>
      <c r="SEG20" t="s">
        <v>13002</v>
      </c>
      <c r="SEH20" t="s">
        <v>13003</v>
      </c>
      <c r="SEI20" t="s">
        <v>13004</v>
      </c>
      <c r="SEJ20" t="s">
        <v>13005</v>
      </c>
      <c r="SEK20" t="s">
        <v>13006</v>
      </c>
      <c r="SEL20" t="s">
        <v>13007</v>
      </c>
      <c r="SEM20" t="s">
        <v>13008</v>
      </c>
      <c r="SEN20" t="s">
        <v>13009</v>
      </c>
      <c r="SEO20" t="s">
        <v>13010</v>
      </c>
      <c r="SEP20" t="s">
        <v>13011</v>
      </c>
      <c r="SEQ20" t="s">
        <v>13012</v>
      </c>
      <c r="SER20" t="s">
        <v>13013</v>
      </c>
      <c r="SES20" t="s">
        <v>13014</v>
      </c>
      <c r="SET20" t="s">
        <v>13015</v>
      </c>
      <c r="SEU20" t="s">
        <v>13016</v>
      </c>
      <c r="SEV20" t="s">
        <v>13017</v>
      </c>
      <c r="SEW20" t="s">
        <v>13018</v>
      </c>
      <c r="SEX20" t="s">
        <v>13019</v>
      </c>
      <c r="SEY20" t="s">
        <v>13020</v>
      </c>
      <c r="SEZ20" t="s">
        <v>13021</v>
      </c>
      <c r="SFA20" t="s">
        <v>13022</v>
      </c>
      <c r="SFB20" t="s">
        <v>13023</v>
      </c>
      <c r="SFC20" t="s">
        <v>13024</v>
      </c>
      <c r="SFD20" t="s">
        <v>13025</v>
      </c>
      <c r="SFE20" t="s">
        <v>13026</v>
      </c>
      <c r="SFF20" t="s">
        <v>13027</v>
      </c>
      <c r="SFG20" t="s">
        <v>13028</v>
      </c>
      <c r="SFH20" t="s">
        <v>13029</v>
      </c>
      <c r="SFI20" t="s">
        <v>13030</v>
      </c>
      <c r="SFJ20" t="s">
        <v>13031</v>
      </c>
      <c r="SFK20" t="s">
        <v>13032</v>
      </c>
      <c r="SFL20" t="s">
        <v>13033</v>
      </c>
      <c r="SFM20" t="s">
        <v>13034</v>
      </c>
      <c r="SFN20" t="s">
        <v>13035</v>
      </c>
      <c r="SFO20" t="s">
        <v>13036</v>
      </c>
      <c r="SFP20" t="s">
        <v>13037</v>
      </c>
      <c r="SFQ20" t="s">
        <v>13038</v>
      </c>
      <c r="SFR20" t="s">
        <v>13039</v>
      </c>
      <c r="SFS20" t="s">
        <v>13040</v>
      </c>
      <c r="SFT20" t="s">
        <v>13041</v>
      </c>
      <c r="SFU20" t="s">
        <v>13042</v>
      </c>
      <c r="SFV20" t="s">
        <v>13043</v>
      </c>
      <c r="SFW20" t="s">
        <v>13044</v>
      </c>
      <c r="SFX20" t="s">
        <v>13045</v>
      </c>
      <c r="SFY20" t="s">
        <v>13046</v>
      </c>
      <c r="SFZ20" t="s">
        <v>13047</v>
      </c>
      <c r="SGA20" t="s">
        <v>13048</v>
      </c>
      <c r="SGB20" t="s">
        <v>13049</v>
      </c>
      <c r="SGC20" t="s">
        <v>13050</v>
      </c>
      <c r="SGD20" t="s">
        <v>13051</v>
      </c>
      <c r="SGE20" t="s">
        <v>13052</v>
      </c>
      <c r="SGF20" t="s">
        <v>13053</v>
      </c>
      <c r="SGG20" t="s">
        <v>13054</v>
      </c>
      <c r="SGH20" t="s">
        <v>13055</v>
      </c>
      <c r="SGI20" t="s">
        <v>13056</v>
      </c>
      <c r="SGJ20" t="s">
        <v>13057</v>
      </c>
      <c r="SGK20" t="s">
        <v>13058</v>
      </c>
      <c r="SGL20" t="s">
        <v>13059</v>
      </c>
      <c r="SGM20" t="s">
        <v>13060</v>
      </c>
      <c r="SGN20" t="s">
        <v>13061</v>
      </c>
      <c r="SGO20" t="s">
        <v>13062</v>
      </c>
      <c r="SGP20" t="s">
        <v>13063</v>
      </c>
      <c r="SGQ20" t="s">
        <v>13064</v>
      </c>
      <c r="SGR20" t="s">
        <v>13065</v>
      </c>
      <c r="SGS20" t="s">
        <v>13066</v>
      </c>
      <c r="SGT20" t="s">
        <v>13067</v>
      </c>
      <c r="SGU20" t="s">
        <v>13068</v>
      </c>
      <c r="SGV20" t="s">
        <v>13069</v>
      </c>
      <c r="SGW20" t="s">
        <v>13070</v>
      </c>
      <c r="SGX20" t="s">
        <v>13071</v>
      </c>
      <c r="SGY20" t="s">
        <v>13072</v>
      </c>
      <c r="SGZ20" t="s">
        <v>13073</v>
      </c>
      <c r="SHA20" t="s">
        <v>13074</v>
      </c>
      <c r="SHB20" t="s">
        <v>13075</v>
      </c>
      <c r="SHC20" t="s">
        <v>13076</v>
      </c>
      <c r="SHD20" t="s">
        <v>13077</v>
      </c>
      <c r="SHE20" t="s">
        <v>13078</v>
      </c>
      <c r="SHF20" t="s">
        <v>13079</v>
      </c>
      <c r="SHG20" t="s">
        <v>13080</v>
      </c>
      <c r="SHH20" t="s">
        <v>13081</v>
      </c>
      <c r="SHI20" t="s">
        <v>13082</v>
      </c>
      <c r="SHJ20" t="s">
        <v>13083</v>
      </c>
      <c r="SHK20" t="s">
        <v>13084</v>
      </c>
      <c r="SHL20" t="s">
        <v>13085</v>
      </c>
      <c r="SHM20" t="s">
        <v>13086</v>
      </c>
      <c r="SHN20" t="s">
        <v>13087</v>
      </c>
      <c r="SHO20" t="s">
        <v>13088</v>
      </c>
      <c r="SHP20" t="s">
        <v>13089</v>
      </c>
      <c r="SHQ20" t="s">
        <v>13090</v>
      </c>
      <c r="SHR20" t="s">
        <v>13091</v>
      </c>
      <c r="SHS20" t="s">
        <v>13092</v>
      </c>
      <c r="SHT20" t="s">
        <v>13093</v>
      </c>
      <c r="SHU20" t="s">
        <v>13094</v>
      </c>
      <c r="SHV20" t="s">
        <v>13095</v>
      </c>
      <c r="SHW20" t="s">
        <v>13096</v>
      </c>
      <c r="SHX20" t="s">
        <v>13097</v>
      </c>
      <c r="SHY20" t="s">
        <v>13098</v>
      </c>
      <c r="SHZ20" t="s">
        <v>13099</v>
      </c>
      <c r="SIA20" t="s">
        <v>13100</v>
      </c>
      <c r="SIB20" t="s">
        <v>13101</v>
      </c>
      <c r="SIC20" t="s">
        <v>13102</v>
      </c>
      <c r="SID20" t="s">
        <v>13103</v>
      </c>
      <c r="SIE20" t="s">
        <v>13104</v>
      </c>
      <c r="SIF20" t="s">
        <v>13105</v>
      </c>
      <c r="SIG20" t="s">
        <v>13106</v>
      </c>
      <c r="SIH20" t="s">
        <v>13107</v>
      </c>
      <c r="SII20" t="s">
        <v>13108</v>
      </c>
      <c r="SIJ20" t="s">
        <v>13109</v>
      </c>
      <c r="SIK20" t="s">
        <v>13110</v>
      </c>
      <c r="SIL20" t="s">
        <v>13111</v>
      </c>
      <c r="SIM20" t="s">
        <v>13112</v>
      </c>
      <c r="SIN20" t="s">
        <v>13113</v>
      </c>
      <c r="SIO20" t="s">
        <v>13114</v>
      </c>
      <c r="SIP20" t="s">
        <v>13115</v>
      </c>
      <c r="SIQ20" t="s">
        <v>13116</v>
      </c>
      <c r="SIR20" t="s">
        <v>13117</v>
      </c>
      <c r="SIS20" t="s">
        <v>13118</v>
      </c>
      <c r="SIT20" t="s">
        <v>13119</v>
      </c>
      <c r="SIU20" t="s">
        <v>13120</v>
      </c>
      <c r="SIV20" t="s">
        <v>13121</v>
      </c>
      <c r="SIW20" t="s">
        <v>13122</v>
      </c>
      <c r="SIX20" t="s">
        <v>13123</v>
      </c>
      <c r="SIY20" t="s">
        <v>13124</v>
      </c>
      <c r="SIZ20" t="s">
        <v>13125</v>
      </c>
      <c r="SJA20" t="s">
        <v>13126</v>
      </c>
      <c r="SJB20" t="s">
        <v>13127</v>
      </c>
      <c r="SJC20" t="s">
        <v>13128</v>
      </c>
      <c r="SJD20" t="s">
        <v>13129</v>
      </c>
      <c r="SJE20" t="s">
        <v>13130</v>
      </c>
      <c r="SJF20" t="s">
        <v>13131</v>
      </c>
      <c r="SJG20" t="s">
        <v>13132</v>
      </c>
      <c r="SJH20" t="s">
        <v>13133</v>
      </c>
      <c r="SJI20" t="s">
        <v>13134</v>
      </c>
      <c r="SJJ20" t="s">
        <v>13135</v>
      </c>
      <c r="SJK20" t="s">
        <v>13136</v>
      </c>
      <c r="SJL20" t="s">
        <v>13137</v>
      </c>
      <c r="SJM20" t="s">
        <v>13138</v>
      </c>
      <c r="SJN20" t="s">
        <v>13139</v>
      </c>
      <c r="SJO20" t="s">
        <v>13140</v>
      </c>
      <c r="SJP20" t="s">
        <v>13141</v>
      </c>
      <c r="SJQ20" t="s">
        <v>13142</v>
      </c>
      <c r="SJR20" t="s">
        <v>13143</v>
      </c>
      <c r="SJS20" t="s">
        <v>13144</v>
      </c>
      <c r="SJT20" t="s">
        <v>13145</v>
      </c>
      <c r="SJU20" t="s">
        <v>13146</v>
      </c>
      <c r="SJV20" t="s">
        <v>13147</v>
      </c>
      <c r="SJW20" t="s">
        <v>13148</v>
      </c>
      <c r="SJX20" t="s">
        <v>13149</v>
      </c>
      <c r="SJY20" t="s">
        <v>13150</v>
      </c>
      <c r="SJZ20" t="s">
        <v>13151</v>
      </c>
      <c r="SKA20" t="s">
        <v>13152</v>
      </c>
      <c r="SKB20" t="s">
        <v>13153</v>
      </c>
      <c r="SKC20" t="s">
        <v>13154</v>
      </c>
      <c r="SKD20" t="s">
        <v>13155</v>
      </c>
      <c r="SKE20" t="s">
        <v>13156</v>
      </c>
      <c r="SKF20" t="s">
        <v>13157</v>
      </c>
      <c r="SKG20" t="s">
        <v>13158</v>
      </c>
      <c r="SKH20" t="s">
        <v>13159</v>
      </c>
      <c r="SKI20" t="s">
        <v>13160</v>
      </c>
      <c r="SKJ20" t="s">
        <v>13161</v>
      </c>
      <c r="SKK20" t="s">
        <v>13162</v>
      </c>
      <c r="SKL20" t="s">
        <v>13163</v>
      </c>
      <c r="SKM20" t="s">
        <v>13164</v>
      </c>
      <c r="SKN20" t="s">
        <v>13165</v>
      </c>
      <c r="SKO20" t="s">
        <v>13166</v>
      </c>
      <c r="SKP20" t="s">
        <v>13167</v>
      </c>
      <c r="SKQ20" t="s">
        <v>13168</v>
      </c>
      <c r="SKR20" t="s">
        <v>13169</v>
      </c>
      <c r="SKS20" t="s">
        <v>13170</v>
      </c>
      <c r="SKT20" t="s">
        <v>13171</v>
      </c>
      <c r="SKU20" t="s">
        <v>13172</v>
      </c>
      <c r="SKV20" t="s">
        <v>13173</v>
      </c>
      <c r="SKW20" t="s">
        <v>13174</v>
      </c>
      <c r="SKX20" t="s">
        <v>13175</v>
      </c>
      <c r="SKY20" t="s">
        <v>13176</v>
      </c>
      <c r="SKZ20" t="s">
        <v>13177</v>
      </c>
      <c r="SLA20" t="s">
        <v>13178</v>
      </c>
      <c r="SLB20" t="s">
        <v>13179</v>
      </c>
      <c r="SLC20" t="s">
        <v>13180</v>
      </c>
      <c r="SLD20" t="s">
        <v>13181</v>
      </c>
      <c r="SLE20" t="s">
        <v>13182</v>
      </c>
      <c r="SLF20" t="s">
        <v>13183</v>
      </c>
      <c r="SLG20" t="s">
        <v>13184</v>
      </c>
      <c r="SLH20" t="s">
        <v>13185</v>
      </c>
      <c r="SLI20" t="s">
        <v>13186</v>
      </c>
      <c r="SLJ20" t="s">
        <v>13187</v>
      </c>
      <c r="SLK20" t="s">
        <v>13188</v>
      </c>
      <c r="SLL20" t="s">
        <v>13189</v>
      </c>
      <c r="SLM20" t="s">
        <v>13190</v>
      </c>
      <c r="SLN20" t="s">
        <v>13191</v>
      </c>
      <c r="SLO20" t="s">
        <v>13192</v>
      </c>
      <c r="SLP20" t="s">
        <v>13193</v>
      </c>
      <c r="SLQ20" t="s">
        <v>13194</v>
      </c>
      <c r="SLR20" t="s">
        <v>13195</v>
      </c>
      <c r="SLS20" t="s">
        <v>13196</v>
      </c>
      <c r="SLT20" t="s">
        <v>13197</v>
      </c>
      <c r="SLU20" t="s">
        <v>13198</v>
      </c>
      <c r="SLV20" t="s">
        <v>13199</v>
      </c>
      <c r="SLW20" t="s">
        <v>13200</v>
      </c>
      <c r="SLX20" t="s">
        <v>13201</v>
      </c>
      <c r="SLY20" t="s">
        <v>13202</v>
      </c>
      <c r="SLZ20" t="s">
        <v>13203</v>
      </c>
      <c r="SMA20" t="s">
        <v>13204</v>
      </c>
      <c r="SMB20" t="s">
        <v>13205</v>
      </c>
      <c r="SMC20" t="s">
        <v>13206</v>
      </c>
      <c r="SMD20" t="s">
        <v>13207</v>
      </c>
      <c r="SME20" t="s">
        <v>13208</v>
      </c>
      <c r="SMF20" t="s">
        <v>13209</v>
      </c>
      <c r="SMG20" t="s">
        <v>13210</v>
      </c>
      <c r="SMH20" t="s">
        <v>13211</v>
      </c>
      <c r="SMI20" t="s">
        <v>13212</v>
      </c>
      <c r="SMJ20" t="s">
        <v>13213</v>
      </c>
      <c r="SMK20" t="s">
        <v>13214</v>
      </c>
      <c r="SML20" t="s">
        <v>13215</v>
      </c>
      <c r="SMM20" t="s">
        <v>13216</v>
      </c>
      <c r="SMN20" t="s">
        <v>13217</v>
      </c>
      <c r="SMO20" t="s">
        <v>13218</v>
      </c>
      <c r="SMP20" t="s">
        <v>13219</v>
      </c>
      <c r="SMQ20" t="s">
        <v>13220</v>
      </c>
      <c r="SMR20" t="s">
        <v>13221</v>
      </c>
      <c r="SMS20" t="s">
        <v>13222</v>
      </c>
      <c r="SMT20" t="s">
        <v>13223</v>
      </c>
      <c r="SMU20" t="s">
        <v>13224</v>
      </c>
      <c r="SMV20" t="s">
        <v>13225</v>
      </c>
      <c r="SMW20" t="s">
        <v>13226</v>
      </c>
      <c r="SMX20" t="s">
        <v>13227</v>
      </c>
      <c r="SMY20" t="s">
        <v>13228</v>
      </c>
      <c r="SMZ20" t="s">
        <v>13229</v>
      </c>
      <c r="SNA20" t="s">
        <v>13230</v>
      </c>
      <c r="SNB20" t="s">
        <v>13231</v>
      </c>
      <c r="SNC20" t="s">
        <v>13232</v>
      </c>
      <c r="SND20" t="s">
        <v>13233</v>
      </c>
      <c r="SNE20" t="s">
        <v>13234</v>
      </c>
      <c r="SNF20" t="s">
        <v>13235</v>
      </c>
      <c r="SNG20" t="s">
        <v>13236</v>
      </c>
      <c r="SNH20" t="s">
        <v>13237</v>
      </c>
      <c r="SNI20" t="s">
        <v>13238</v>
      </c>
      <c r="SNJ20" t="s">
        <v>13239</v>
      </c>
      <c r="SNK20" t="s">
        <v>13240</v>
      </c>
      <c r="SNL20" t="s">
        <v>13241</v>
      </c>
      <c r="SNM20" t="s">
        <v>13242</v>
      </c>
      <c r="SNN20" t="s">
        <v>13243</v>
      </c>
      <c r="SNO20" t="s">
        <v>13244</v>
      </c>
      <c r="SNP20" t="s">
        <v>13245</v>
      </c>
      <c r="SNQ20" t="s">
        <v>13246</v>
      </c>
      <c r="SNR20" t="s">
        <v>13247</v>
      </c>
      <c r="SNS20" t="s">
        <v>13248</v>
      </c>
      <c r="SNT20" t="s">
        <v>13249</v>
      </c>
      <c r="SNU20" t="s">
        <v>13250</v>
      </c>
      <c r="SNV20" t="s">
        <v>13251</v>
      </c>
      <c r="SNW20" t="s">
        <v>13252</v>
      </c>
      <c r="SNX20" t="s">
        <v>13253</v>
      </c>
      <c r="SNY20" t="s">
        <v>13254</v>
      </c>
      <c r="SNZ20" t="s">
        <v>13255</v>
      </c>
      <c r="SOA20" t="s">
        <v>13256</v>
      </c>
      <c r="SOB20" t="s">
        <v>13257</v>
      </c>
      <c r="SOC20" t="s">
        <v>13258</v>
      </c>
      <c r="SOD20" t="s">
        <v>13259</v>
      </c>
      <c r="SOE20" t="s">
        <v>13260</v>
      </c>
      <c r="SOF20" t="s">
        <v>13261</v>
      </c>
      <c r="SOG20" t="s">
        <v>13262</v>
      </c>
      <c r="SOH20" t="s">
        <v>13263</v>
      </c>
      <c r="SOI20" t="s">
        <v>13264</v>
      </c>
      <c r="SOJ20" t="s">
        <v>13265</v>
      </c>
      <c r="SOK20" t="s">
        <v>13266</v>
      </c>
      <c r="SOL20" t="s">
        <v>13267</v>
      </c>
      <c r="SOM20" t="s">
        <v>13268</v>
      </c>
      <c r="SON20" t="s">
        <v>13269</v>
      </c>
      <c r="SOO20" t="s">
        <v>13270</v>
      </c>
      <c r="SOP20" t="s">
        <v>13271</v>
      </c>
      <c r="SOQ20" t="s">
        <v>13272</v>
      </c>
      <c r="SOR20" t="s">
        <v>13273</v>
      </c>
      <c r="SOS20" t="s">
        <v>13274</v>
      </c>
      <c r="SOT20" t="s">
        <v>13275</v>
      </c>
      <c r="SOU20" t="s">
        <v>13276</v>
      </c>
      <c r="SOV20" t="s">
        <v>13277</v>
      </c>
      <c r="SOW20" t="s">
        <v>13278</v>
      </c>
      <c r="SOX20" t="s">
        <v>13279</v>
      </c>
      <c r="SOY20" t="s">
        <v>13280</v>
      </c>
      <c r="SOZ20" t="s">
        <v>13281</v>
      </c>
      <c r="SPA20" t="s">
        <v>13282</v>
      </c>
      <c r="SPB20" t="s">
        <v>13283</v>
      </c>
      <c r="SPC20" t="s">
        <v>13284</v>
      </c>
      <c r="SPD20" t="s">
        <v>13285</v>
      </c>
      <c r="SPE20" t="s">
        <v>13286</v>
      </c>
      <c r="SPF20" t="s">
        <v>13287</v>
      </c>
      <c r="SPG20" t="s">
        <v>13288</v>
      </c>
      <c r="SPH20" t="s">
        <v>13289</v>
      </c>
      <c r="SPI20" t="s">
        <v>13290</v>
      </c>
      <c r="SPJ20" t="s">
        <v>13291</v>
      </c>
      <c r="SPK20" t="s">
        <v>13292</v>
      </c>
      <c r="SPL20" t="s">
        <v>13293</v>
      </c>
      <c r="SPM20" t="s">
        <v>13294</v>
      </c>
      <c r="SPN20" t="s">
        <v>13295</v>
      </c>
      <c r="SPO20" t="s">
        <v>13296</v>
      </c>
      <c r="SPP20" t="s">
        <v>13297</v>
      </c>
      <c r="SPQ20" t="s">
        <v>13298</v>
      </c>
      <c r="SPR20" t="s">
        <v>13299</v>
      </c>
      <c r="SPS20" t="s">
        <v>13300</v>
      </c>
      <c r="SPT20" t="s">
        <v>13301</v>
      </c>
      <c r="SPU20" t="s">
        <v>13302</v>
      </c>
      <c r="SPV20" t="s">
        <v>13303</v>
      </c>
      <c r="SPW20" t="s">
        <v>13304</v>
      </c>
      <c r="SPX20" t="s">
        <v>13305</v>
      </c>
      <c r="SPY20" t="s">
        <v>13306</v>
      </c>
      <c r="SPZ20" t="s">
        <v>13307</v>
      </c>
      <c r="SQA20" t="s">
        <v>13308</v>
      </c>
      <c r="SQB20" t="s">
        <v>13309</v>
      </c>
      <c r="SQC20" t="s">
        <v>13310</v>
      </c>
      <c r="SQD20" t="s">
        <v>13311</v>
      </c>
      <c r="SQE20" t="s">
        <v>13312</v>
      </c>
      <c r="SQF20" t="s">
        <v>13313</v>
      </c>
      <c r="SQG20" t="s">
        <v>13314</v>
      </c>
      <c r="SQH20" t="s">
        <v>13315</v>
      </c>
      <c r="SQI20" t="s">
        <v>13316</v>
      </c>
      <c r="SQJ20" t="s">
        <v>13317</v>
      </c>
      <c r="SQK20" t="s">
        <v>13318</v>
      </c>
      <c r="SQL20" t="s">
        <v>13319</v>
      </c>
      <c r="SQM20" t="s">
        <v>13320</v>
      </c>
      <c r="SQN20" t="s">
        <v>13321</v>
      </c>
      <c r="SQO20" t="s">
        <v>13322</v>
      </c>
      <c r="SQP20" t="s">
        <v>13323</v>
      </c>
      <c r="SQQ20" t="s">
        <v>13324</v>
      </c>
      <c r="SQR20" t="s">
        <v>13325</v>
      </c>
      <c r="SQS20" t="s">
        <v>13326</v>
      </c>
      <c r="SQT20" t="s">
        <v>13327</v>
      </c>
      <c r="SQU20" t="s">
        <v>13328</v>
      </c>
      <c r="SQV20" t="s">
        <v>13329</v>
      </c>
      <c r="SQW20" t="s">
        <v>13330</v>
      </c>
      <c r="SQX20" t="s">
        <v>13331</v>
      </c>
      <c r="SQY20" t="s">
        <v>13332</v>
      </c>
      <c r="SQZ20" t="s">
        <v>13333</v>
      </c>
      <c r="SRA20" t="s">
        <v>13334</v>
      </c>
      <c r="SRB20" t="s">
        <v>13335</v>
      </c>
      <c r="SRC20" t="s">
        <v>13336</v>
      </c>
      <c r="SRD20" t="s">
        <v>13337</v>
      </c>
      <c r="SRE20" t="s">
        <v>13338</v>
      </c>
      <c r="SRF20" t="s">
        <v>13339</v>
      </c>
      <c r="SRG20" t="s">
        <v>13340</v>
      </c>
      <c r="SRH20" t="s">
        <v>13341</v>
      </c>
      <c r="SRI20" t="s">
        <v>13342</v>
      </c>
      <c r="SRJ20" t="s">
        <v>13343</v>
      </c>
      <c r="SRK20" t="s">
        <v>13344</v>
      </c>
      <c r="SRL20" t="s">
        <v>13345</v>
      </c>
      <c r="SRM20" t="s">
        <v>13346</v>
      </c>
      <c r="SRN20" t="s">
        <v>13347</v>
      </c>
      <c r="SRO20" t="s">
        <v>13348</v>
      </c>
      <c r="SRP20" t="s">
        <v>13349</v>
      </c>
      <c r="SRQ20" t="s">
        <v>13350</v>
      </c>
      <c r="SRR20" t="s">
        <v>13351</v>
      </c>
      <c r="SRS20" t="s">
        <v>13352</v>
      </c>
      <c r="SRT20" t="s">
        <v>13353</v>
      </c>
      <c r="SRU20" t="s">
        <v>13354</v>
      </c>
      <c r="SRV20" t="s">
        <v>13355</v>
      </c>
      <c r="SRW20" t="s">
        <v>13356</v>
      </c>
      <c r="SRX20" t="s">
        <v>13357</v>
      </c>
      <c r="SRY20" t="s">
        <v>13358</v>
      </c>
      <c r="SRZ20" t="s">
        <v>13359</v>
      </c>
      <c r="SSA20" t="s">
        <v>13360</v>
      </c>
      <c r="SSB20" t="s">
        <v>13361</v>
      </c>
      <c r="SSC20" t="s">
        <v>13362</v>
      </c>
      <c r="SSD20" t="s">
        <v>13363</v>
      </c>
      <c r="SSE20" t="s">
        <v>13364</v>
      </c>
      <c r="SSF20" t="s">
        <v>13365</v>
      </c>
      <c r="SSG20" t="s">
        <v>13366</v>
      </c>
      <c r="SSH20" t="s">
        <v>13367</v>
      </c>
      <c r="SSI20" t="s">
        <v>13368</v>
      </c>
      <c r="SSJ20" t="s">
        <v>13369</v>
      </c>
      <c r="SSK20" t="s">
        <v>13370</v>
      </c>
      <c r="SSL20" t="s">
        <v>13371</v>
      </c>
      <c r="SSM20" t="s">
        <v>13372</v>
      </c>
      <c r="SSN20" t="s">
        <v>13373</v>
      </c>
      <c r="SSO20" t="s">
        <v>13374</v>
      </c>
      <c r="SSP20" t="s">
        <v>13375</v>
      </c>
      <c r="SSQ20" t="s">
        <v>13376</v>
      </c>
      <c r="SSR20" t="s">
        <v>13377</v>
      </c>
      <c r="SSS20" t="s">
        <v>13378</v>
      </c>
      <c r="SST20" t="s">
        <v>13379</v>
      </c>
      <c r="SSU20" t="s">
        <v>13380</v>
      </c>
      <c r="SSV20" t="s">
        <v>13381</v>
      </c>
      <c r="SSW20" t="s">
        <v>13382</v>
      </c>
      <c r="SSX20" t="s">
        <v>13383</v>
      </c>
      <c r="SSY20" t="s">
        <v>13384</v>
      </c>
      <c r="SSZ20" t="s">
        <v>13385</v>
      </c>
      <c r="STA20" t="s">
        <v>13386</v>
      </c>
      <c r="STB20" t="s">
        <v>13387</v>
      </c>
      <c r="STC20" t="s">
        <v>13388</v>
      </c>
      <c r="STD20" t="s">
        <v>13389</v>
      </c>
      <c r="STE20" t="s">
        <v>13390</v>
      </c>
      <c r="STF20" t="s">
        <v>13391</v>
      </c>
      <c r="STG20" t="s">
        <v>13392</v>
      </c>
      <c r="STH20" t="s">
        <v>13393</v>
      </c>
      <c r="STI20" t="s">
        <v>13394</v>
      </c>
      <c r="STJ20" t="s">
        <v>13395</v>
      </c>
      <c r="STK20" t="s">
        <v>13396</v>
      </c>
      <c r="STL20" t="s">
        <v>13397</v>
      </c>
      <c r="STM20" t="s">
        <v>13398</v>
      </c>
      <c r="STN20" t="s">
        <v>13399</v>
      </c>
      <c r="STO20" t="s">
        <v>13400</v>
      </c>
      <c r="STP20" t="s">
        <v>13401</v>
      </c>
      <c r="STQ20" t="s">
        <v>13402</v>
      </c>
      <c r="STR20" t="s">
        <v>13403</v>
      </c>
      <c r="STS20" t="s">
        <v>13404</v>
      </c>
      <c r="STT20" t="s">
        <v>13405</v>
      </c>
      <c r="STU20" t="s">
        <v>13406</v>
      </c>
      <c r="STV20" t="s">
        <v>13407</v>
      </c>
      <c r="STW20" t="s">
        <v>13408</v>
      </c>
      <c r="STX20" t="s">
        <v>13409</v>
      </c>
      <c r="STY20" t="s">
        <v>13410</v>
      </c>
      <c r="STZ20" t="s">
        <v>13411</v>
      </c>
      <c r="SUA20" t="s">
        <v>13412</v>
      </c>
      <c r="SUB20" t="s">
        <v>13413</v>
      </c>
      <c r="SUC20" t="s">
        <v>13414</v>
      </c>
      <c r="SUD20" t="s">
        <v>13415</v>
      </c>
      <c r="SUE20" t="s">
        <v>13416</v>
      </c>
      <c r="SUF20" t="s">
        <v>13417</v>
      </c>
      <c r="SUG20" t="s">
        <v>13418</v>
      </c>
      <c r="SUH20" t="s">
        <v>13419</v>
      </c>
      <c r="SUI20" t="s">
        <v>13420</v>
      </c>
      <c r="SUJ20" t="s">
        <v>13421</v>
      </c>
      <c r="SUK20" t="s">
        <v>13422</v>
      </c>
      <c r="SUL20" t="s">
        <v>13423</v>
      </c>
      <c r="SUM20" t="s">
        <v>13424</v>
      </c>
      <c r="SUN20" t="s">
        <v>13425</v>
      </c>
      <c r="SUO20" t="s">
        <v>13426</v>
      </c>
      <c r="SUP20" t="s">
        <v>13427</v>
      </c>
      <c r="SUQ20" t="s">
        <v>13428</v>
      </c>
      <c r="SUR20" t="s">
        <v>13429</v>
      </c>
      <c r="SUS20" t="s">
        <v>13430</v>
      </c>
      <c r="SUT20" t="s">
        <v>13431</v>
      </c>
      <c r="SUU20" t="s">
        <v>13432</v>
      </c>
      <c r="SUV20" t="s">
        <v>13433</v>
      </c>
      <c r="SUW20" t="s">
        <v>13434</v>
      </c>
      <c r="SUX20" t="s">
        <v>13435</v>
      </c>
      <c r="SUY20" t="s">
        <v>13436</v>
      </c>
      <c r="SUZ20" t="s">
        <v>13437</v>
      </c>
      <c r="SVA20" t="s">
        <v>13438</v>
      </c>
      <c r="SVB20" t="s">
        <v>13439</v>
      </c>
      <c r="SVC20" t="s">
        <v>13440</v>
      </c>
      <c r="SVD20" t="s">
        <v>13441</v>
      </c>
      <c r="SVE20" t="s">
        <v>13442</v>
      </c>
      <c r="SVF20" t="s">
        <v>13443</v>
      </c>
      <c r="SVG20" t="s">
        <v>13444</v>
      </c>
      <c r="SVH20" t="s">
        <v>13445</v>
      </c>
      <c r="SVI20" t="s">
        <v>13446</v>
      </c>
      <c r="SVJ20" t="s">
        <v>13447</v>
      </c>
      <c r="SVK20" t="s">
        <v>13448</v>
      </c>
      <c r="SVL20" t="s">
        <v>13449</v>
      </c>
      <c r="SVM20" t="s">
        <v>13450</v>
      </c>
      <c r="SVN20" t="s">
        <v>13451</v>
      </c>
      <c r="SVO20" t="s">
        <v>13452</v>
      </c>
      <c r="SVP20" t="s">
        <v>13453</v>
      </c>
      <c r="SVQ20" t="s">
        <v>13454</v>
      </c>
      <c r="SVR20" t="s">
        <v>13455</v>
      </c>
      <c r="SVS20" t="s">
        <v>13456</v>
      </c>
      <c r="SVT20" t="s">
        <v>13457</v>
      </c>
      <c r="SVU20" t="s">
        <v>13458</v>
      </c>
      <c r="SVV20" t="s">
        <v>13459</v>
      </c>
      <c r="SVW20" t="s">
        <v>13460</v>
      </c>
      <c r="SVX20" t="s">
        <v>13461</v>
      </c>
      <c r="SVY20" t="s">
        <v>13462</v>
      </c>
      <c r="SVZ20" t="s">
        <v>13463</v>
      </c>
      <c r="SWA20" t="s">
        <v>13464</v>
      </c>
      <c r="SWB20" t="s">
        <v>13465</v>
      </c>
      <c r="SWC20" t="s">
        <v>13466</v>
      </c>
      <c r="SWD20" t="s">
        <v>13467</v>
      </c>
      <c r="SWE20" t="s">
        <v>13468</v>
      </c>
      <c r="SWF20" t="s">
        <v>13469</v>
      </c>
      <c r="SWG20" t="s">
        <v>13470</v>
      </c>
      <c r="SWH20" t="s">
        <v>13471</v>
      </c>
      <c r="SWI20" t="s">
        <v>13472</v>
      </c>
      <c r="SWJ20" t="s">
        <v>13473</v>
      </c>
      <c r="SWK20" t="s">
        <v>13474</v>
      </c>
      <c r="SWL20" t="s">
        <v>13475</v>
      </c>
      <c r="SWM20" t="s">
        <v>13476</v>
      </c>
      <c r="SWN20" t="s">
        <v>13477</v>
      </c>
      <c r="SWO20" t="s">
        <v>13478</v>
      </c>
      <c r="SWP20" t="s">
        <v>13479</v>
      </c>
      <c r="SWQ20" t="s">
        <v>13480</v>
      </c>
      <c r="SWR20" t="s">
        <v>13481</v>
      </c>
      <c r="SWS20" t="s">
        <v>13482</v>
      </c>
      <c r="SWT20" t="s">
        <v>13483</v>
      </c>
      <c r="SWU20" t="s">
        <v>13484</v>
      </c>
      <c r="SWV20" t="s">
        <v>13485</v>
      </c>
      <c r="SWW20" t="s">
        <v>13486</v>
      </c>
      <c r="SWX20" t="s">
        <v>13487</v>
      </c>
      <c r="SWY20" t="s">
        <v>13488</v>
      </c>
      <c r="SWZ20" t="s">
        <v>13489</v>
      </c>
      <c r="SXA20" t="s">
        <v>13490</v>
      </c>
      <c r="SXB20" t="s">
        <v>13491</v>
      </c>
      <c r="SXC20" t="s">
        <v>13492</v>
      </c>
      <c r="SXD20" t="s">
        <v>13493</v>
      </c>
      <c r="SXE20" t="s">
        <v>13494</v>
      </c>
      <c r="SXF20" t="s">
        <v>13495</v>
      </c>
      <c r="SXG20" t="s">
        <v>13496</v>
      </c>
      <c r="SXH20" t="s">
        <v>13497</v>
      </c>
      <c r="SXI20" t="s">
        <v>13498</v>
      </c>
      <c r="SXJ20" t="s">
        <v>13499</v>
      </c>
      <c r="SXK20" t="s">
        <v>13500</v>
      </c>
      <c r="SXL20" t="s">
        <v>13501</v>
      </c>
      <c r="SXM20" t="s">
        <v>13502</v>
      </c>
      <c r="SXN20" t="s">
        <v>13503</v>
      </c>
      <c r="SXO20" t="s">
        <v>13504</v>
      </c>
      <c r="SXP20" t="s">
        <v>13505</v>
      </c>
      <c r="SXQ20" t="s">
        <v>13506</v>
      </c>
      <c r="SXR20" t="s">
        <v>13507</v>
      </c>
      <c r="SXS20" t="s">
        <v>13508</v>
      </c>
      <c r="SXT20" t="s">
        <v>13509</v>
      </c>
      <c r="SXU20" t="s">
        <v>13510</v>
      </c>
      <c r="SXV20" t="s">
        <v>13511</v>
      </c>
      <c r="SXW20" t="s">
        <v>13512</v>
      </c>
      <c r="SXX20" t="s">
        <v>13513</v>
      </c>
      <c r="SXY20" t="s">
        <v>13514</v>
      </c>
      <c r="SXZ20" t="s">
        <v>13515</v>
      </c>
      <c r="SYA20" t="s">
        <v>13516</v>
      </c>
      <c r="SYB20" t="s">
        <v>13517</v>
      </c>
      <c r="SYC20" t="s">
        <v>13518</v>
      </c>
      <c r="SYD20" t="s">
        <v>13519</v>
      </c>
      <c r="SYE20" t="s">
        <v>13520</v>
      </c>
      <c r="SYF20" t="s">
        <v>13521</v>
      </c>
      <c r="SYG20" t="s">
        <v>13522</v>
      </c>
      <c r="SYH20" t="s">
        <v>13523</v>
      </c>
      <c r="SYI20" t="s">
        <v>13524</v>
      </c>
      <c r="SYJ20" t="s">
        <v>13525</v>
      </c>
      <c r="SYK20" t="s">
        <v>13526</v>
      </c>
      <c r="SYL20" t="s">
        <v>13527</v>
      </c>
      <c r="SYM20" t="s">
        <v>13528</v>
      </c>
      <c r="SYN20" t="s">
        <v>13529</v>
      </c>
      <c r="SYO20" t="s">
        <v>13530</v>
      </c>
      <c r="SYP20" t="s">
        <v>13531</v>
      </c>
      <c r="SYQ20" t="s">
        <v>13532</v>
      </c>
      <c r="SYR20" t="s">
        <v>13533</v>
      </c>
      <c r="SYS20" t="s">
        <v>13534</v>
      </c>
      <c r="SYT20" t="s">
        <v>13535</v>
      </c>
      <c r="SYU20" t="s">
        <v>13536</v>
      </c>
      <c r="SYV20" t="s">
        <v>13537</v>
      </c>
      <c r="SYW20" t="s">
        <v>13538</v>
      </c>
      <c r="SYX20" t="s">
        <v>13539</v>
      </c>
      <c r="SYY20" t="s">
        <v>13540</v>
      </c>
      <c r="SYZ20" t="s">
        <v>13541</v>
      </c>
      <c r="SZA20" t="s">
        <v>13542</v>
      </c>
      <c r="SZB20" t="s">
        <v>13543</v>
      </c>
      <c r="SZC20" t="s">
        <v>13544</v>
      </c>
      <c r="SZD20" t="s">
        <v>13545</v>
      </c>
      <c r="SZE20" t="s">
        <v>13546</v>
      </c>
      <c r="SZF20" t="s">
        <v>13547</v>
      </c>
      <c r="SZG20" t="s">
        <v>13548</v>
      </c>
      <c r="SZH20" t="s">
        <v>13549</v>
      </c>
      <c r="SZI20" t="s">
        <v>13550</v>
      </c>
      <c r="SZJ20" t="s">
        <v>13551</v>
      </c>
      <c r="SZK20" t="s">
        <v>13552</v>
      </c>
      <c r="SZL20" t="s">
        <v>13553</v>
      </c>
      <c r="SZM20" t="s">
        <v>13554</v>
      </c>
      <c r="SZN20" t="s">
        <v>13555</v>
      </c>
      <c r="SZO20" t="s">
        <v>13556</v>
      </c>
      <c r="SZP20" t="s">
        <v>13557</v>
      </c>
      <c r="SZQ20" t="s">
        <v>13558</v>
      </c>
      <c r="SZR20" t="s">
        <v>13559</v>
      </c>
      <c r="SZS20" t="s">
        <v>13560</v>
      </c>
      <c r="SZT20" t="s">
        <v>13561</v>
      </c>
      <c r="SZU20" t="s">
        <v>13562</v>
      </c>
      <c r="SZV20" t="s">
        <v>13563</v>
      </c>
      <c r="SZW20" t="s">
        <v>13564</v>
      </c>
      <c r="SZX20" t="s">
        <v>13565</v>
      </c>
      <c r="SZY20" t="s">
        <v>13566</v>
      </c>
      <c r="SZZ20" t="s">
        <v>13567</v>
      </c>
      <c r="TAA20" t="s">
        <v>13568</v>
      </c>
      <c r="TAB20" t="s">
        <v>13569</v>
      </c>
      <c r="TAC20" t="s">
        <v>13570</v>
      </c>
      <c r="TAD20" t="s">
        <v>13571</v>
      </c>
      <c r="TAE20" t="s">
        <v>13572</v>
      </c>
      <c r="TAF20" t="s">
        <v>13573</v>
      </c>
      <c r="TAG20" t="s">
        <v>13574</v>
      </c>
      <c r="TAH20" t="s">
        <v>13575</v>
      </c>
      <c r="TAI20" t="s">
        <v>13576</v>
      </c>
      <c r="TAJ20" t="s">
        <v>13577</v>
      </c>
      <c r="TAK20" t="s">
        <v>13578</v>
      </c>
      <c r="TAL20" t="s">
        <v>13579</v>
      </c>
      <c r="TAM20" t="s">
        <v>13580</v>
      </c>
      <c r="TAN20" t="s">
        <v>13581</v>
      </c>
      <c r="TAO20" t="s">
        <v>13582</v>
      </c>
      <c r="TAP20" t="s">
        <v>13583</v>
      </c>
      <c r="TAQ20" t="s">
        <v>13584</v>
      </c>
      <c r="TAR20" t="s">
        <v>13585</v>
      </c>
      <c r="TAS20" t="s">
        <v>13586</v>
      </c>
      <c r="TAT20" t="s">
        <v>13587</v>
      </c>
      <c r="TAU20" t="s">
        <v>13588</v>
      </c>
      <c r="TAV20" t="s">
        <v>13589</v>
      </c>
      <c r="TAW20" t="s">
        <v>13590</v>
      </c>
      <c r="TAX20" t="s">
        <v>13591</v>
      </c>
      <c r="TAY20" t="s">
        <v>13592</v>
      </c>
      <c r="TAZ20" t="s">
        <v>13593</v>
      </c>
      <c r="TBA20" t="s">
        <v>13594</v>
      </c>
      <c r="TBB20" t="s">
        <v>13595</v>
      </c>
      <c r="TBC20" t="s">
        <v>13596</v>
      </c>
      <c r="TBD20" t="s">
        <v>13597</v>
      </c>
      <c r="TBE20" t="s">
        <v>13598</v>
      </c>
      <c r="TBF20" t="s">
        <v>13599</v>
      </c>
      <c r="TBG20" t="s">
        <v>13600</v>
      </c>
      <c r="TBH20" t="s">
        <v>13601</v>
      </c>
      <c r="TBI20" t="s">
        <v>13602</v>
      </c>
      <c r="TBJ20" t="s">
        <v>13603</v>
      </c>
      <c r="TBK20" t="s">
        <v>13604</v>
      </c>
      <c r="TBL20" t="s">
        <v>13605</v>
      </c>
      <c r="TBM20" t="s">
        <v>13606</v>
      </c>
      <c r="TBN20" t="s">
        <v>13607</v>
      </c>
      <c r="TBO20" t="s">
        <v>13608</v>
      </c>
      <c r="TBP20" t="s">
        <v>13609</v>
      </c>
      <c r="TBQ20" t="s">
        <v>13610</v>
      </c>
      <c r="TBR20" t="s">
        <v>13611</v>
      </c>
      <c r="TBS20" t="s">
        <v>13612</v>
      </c>
      <c r="TBT20" t="s">
        <v>13613</v>
      </c>
      <c r="TBU20" t="s">
        <v>13614</v>
      </c>
      <c r="TBV20" t="s">
        <v>13615</v>
      </c>
      <c r="TBW20" t="s">
        <v>13616</v>
      </c>
      <c r="TBX20" t="s">
        <v>13617</v>
      </c>
      <c r="TBY20" t="s">
        <v>13618</v>
      </c>
      <c r="TBZ20" t="s">
        <v>13619</v>
      </c>
      <c r="TCA20" t="s">
        <v>13620</v>
      </c>
      <c r="TCB20" t="s">
        <v>13621</v>
      </c>
      <c r="TCC20" t="s">
        <v>13622</v>
      </c>
      <c r="TCD20" t="s">
        <v>13623</v>
      </c>
      <c r="TCE20" t="s">
        <v>13624</v>
      </c>
      <c r="TCF20" t="s">
        <v>13625</v>
      </c>
      <c r="TCG20" t="s">
        <v>13626</v>
      </c>
      <c r="TCH20" t="s">
        <v>13627</v>
      </c>
      <c r="TCI20" t="s">
        <v>13628</v>
      </c>
      <c r="TCJ20" t="s">
        <v>13629</v>
      </c>
      <c r="TCK20" t="s">
        <v>13630</v>
      </c>
      <c r="TCL20" t="s">
        <v>13631</v>
      </c>
      <c r="TCM20" t="s">
        <v>13632</v>
      </c>
      <c r="TCN20" t="s">
        <v>13633</v>
      </c>
      <c r="TCO20" t="s">
        <v>13634</v>
      </c>
      <c r="TCP20" t="s">
        <v>13635</v>
      </c>
      <c r="TCQ20" t="s">
        <v>13636</v>
      </c>
      <c r="TCR20" t="s">
        <v>13637</v>
      </c>
      <c r="TCS20" t="s">
        <v>13638</v>
      </c>
      <c r="TCT20" t="s">
        <v>13639</v>
      </c>
      <c r="TCU20" t="s">
        <v>13640</v>
      </c>
      <c r="TCV20" t="s">
        <v>13641</v>
      </c>
      <c r="TCW20" t="s">
        <v>13642</v>
      </c>
      <c r="TCX20" t="s">
        <v>13643</v>
      </c>
      <c r="TCY20" t="s">
        <v>13644</v>
      </c>
      <c r="TCZ20" t="s">
        <v>13645</v>
      </c>
      <c r="TDA20" t="s">
        <v>13646</v>
      </c>
      <c r="TDB20" t="s">
        <v>13647</v>
      </c>
      <c r="TDC20" t="s">
        <v>13648</v>
      </c>
      <c r="TDD20" t="s">
        <v>13649</v>
      </c>
      <c r="TDE20" t="s">
        <v>13650</v>
      </c>
      <c r="TDF20" t="s">
        <v>13651</v>
      </c>
      <c r="TDG20" t="s">
        <v>13652</v>
      </c>
      <c r="TDH20" t="s">
        <v>13653</v>
      </c>
      <c r="TDI20" t="s">
        <v>13654</v>
      </c>
      <c r="TDJ20" t="s">
        <v>13655</v>
      </c>
      <c r="TDK20" t="s">
        <v>13656</v>
      </c>
      <c r="TDL20" t="s">
        <v>13657</v>
      </c>
      <c r="TDM20" t="s">
        <v>13658</v>
      </c>
      <c r="TDN20" t="s">
        <v>13659</v>
      </c>
      <c r="TDO20" t="s">
        <v>13660</v>
      </c>
      <c r="TDP20" t="s">
        <v>13661</v>
      </c>
      <c r="TDQ20" t="s">
        <v>13662</v>
      </c>
      <c r="TDR20" t="s">
        <v>13663</v>
      </c>
      <c r="TDS20" t="s">
        <v>13664</v>
      </c>
      <c r="TDT20" t="s">
        <v>13665</v>
      </c>
      <c r="TDU20" t="s">
        <v>13666</v>
      </c>
      <c r="TDV20" t="s">
        <v>13667</v>
      </c>
      <c r="TDW20" t="s">
        <v>13668</v>
      </c>
      <c r="TDX20" t="s">
        <v>13669</v>
      </c>
      <c r="TDY20" t="s">
        <v>13670</v>
      </c>
      <c r="TDZ20" t="s">
        <v>13671</v>
      </c>
      <c r="TEA20" t="s">
        <v>13672</v>
      </c>
      <c r="TEB20" t="s">
        <v>13673</v>
      </c>
      <c r="TEC20" t="s">
        <v>13674</v>
      </c>
      <c r="TED20" t="s">
        <v>13675</v>
      </c>
      <c r="TEE20" t="s">
        <v>13676</v>
      </c>
      <c r="TEF20" t="s">
        <v>13677</v>
      </c>
      <c r="TEG20" t="s">
        <v>13678</v>
      </c>
      <c r="TEH20" t="s">
        <v>13679</v>
      </c>
      <c r="TEI20" t="s">
        <v>13680</v>
      </c>
      <c r="TEJ20" t="s">
        <v>13681</v>
      </c>
      <c r="TEK20" t="s">
        <v>13682</v>
      </c>
      <c r="TEL20" t="s">
        <v>13683</v>
      </c>
      <c r="TEM20" t="s">
        <v>13684</v>
      </c>
      <c r="TEN20" t="s">
        <v>13685</v>
      </c>
      <c r="TEO20" t="s">
        <v>13686</v>
      </c>
      <c r="TEP20" t="s">
        <v>13687</v>
      </c>
      <c r="TEQ20" t="s">
        <v>13688</v>
      </c>
      <c r="TER20" t="s">
        <v>13689</v>
      </c>
      <c r="TES20" t="s">
        <v>13690</v>
      </c>
      <c r="TET20" t="s">
        <v>13691</v>
      </c>
      <c r="TEU20" t="s">
        <v>13692</v>
      </c>
      <c r="TEV20" t="s">
        <v>13693</v>
      </c>
      <c r="TEW20" t="s">
        <v>13694</v>
      </c>
      <c r="TEX20" t="s">
        <v>13695</v>
      </c>
      <c r="TEY20" t="s">
        <v>13696</v>
      </c>
      <c r="TEZ20" t="s">
        <v>13697</v>
      </c>
      <c r="TFA20" t="s">
        <v>13698</v>
      </c>
      <c r="TFB20" t="s">
        <v>13699</v>
      </c>
      <c r="TFC20" t="s">
        <v>13700</v>
      </c>
      <c r="TFD20" t="s">
        <v>13701</v>
      </c>
      <c r="TFE20" t="s">
        <v>13702</v>
      </c>
      <c r="TFF20" t="s">
        <v>13703</v>
      </c>
      <c r="TFG20" t="s">
        <v>13704</v>
      </c>
      <c r="TFH20" t="s">
        <v>13705</v>
      </c>
      <c r="TFI20" t="s">
        <v>13706</v>
      </c>
      <c r="TFJ20" t="s">
        <v>13707</v>
      </c>
      <c r="TFK20" t="s">
        <v>13708</v>
      </c>
      <c r="TFL20" t="s">
        <v>13709</v>
      </c>
      <c r="TFM20" t="s">
        <v>13710</v>
      </c>
      <c r="TFN20" t="s">
        <v>13711</v>
      </c>
      <c r="TFO20" t="s">
        <v>13712</v>
      </c>
      <c r="TFP20" t="s">
        <v>13713</v>
      </c>
      <c r="TFQ20" t="s">
        <v>13714</v>
      </c>
      <c r="TFR20" t="s">
        <v>13715</v>
      </c>
      <c r="TFS20" t="s">
        <v>13716</v>
      </c>
      <c r="TFT20" t="s">
        <v>13717</v>
      </c>
      <c r="TFU20" t="s">
        <v>13718</v>
      </c>
      <c r="TFV20" t="s">
        <v>13719</v>
      </c>
      <c r="TFW20" t="s">
        <v>13720</v>
      </c>
      <c r="TFX20" t="s">
        <v>13721</v>
      </c>
      <c r="TFY20" t="s">
        <v>13722</v>
      </c>
      <c r="TFZ20" t="s">
        <v>13723</v>
      </c>
      <c r="TGA20" t="s">
        <v>13724</v>
      </c>
      <c r="TGB20" t="s">
        <v>13725</v>
      </c>
      <c r="TGC20" t="s">
        <v>13726</v>
      </c>
      <c r="TGD20" t="s">
        <v>13727</v>
      </c>
      <c r="TGE20" t="s">
        <v>13728</v>
      </c>
      <c r="TGF20" t="s">
        <v>13729</v>
      </c>
      <c r="TGG20" t="s">
        <v>13730</v>
      </c>
      <c r="TGH20" t="s">
        <v>13731</v>
      </c>
      <c r="TGI20" t="s">
        <v>13732</v>
      </c>
      <c r="TGJ20" t="s">
        <v>13733</v>
      </c>
      <c r="TGK20" t="s">
        <v>13734</v>
      </c>
      <c r="TGL20" t="s">
        <v>13735</v>
      </c>
      <c r="TGM20" t="s">
        <v>13736</v>
      </c>
      <c r="TGN20" t="s">
        <v>13737</v>
      </c>
      <c r="TGO20" t="s">
        <v>13738</v>
      </c>
      <c r="TGP20" t="s">
        <v>13739</v>
      </c>
      <c r="TGQ20" t="s">
        <v>13740</v>
      </c>
      <c r="TGR20" t="s">
        <v>13741</v>
      </c>
      <c r="TGS20" t="s">
        <v>13742</v>
      </c>
      <c r="TGT20" t="s">
        <v>13743</v>
      </c>
      <c r="TGU20" t="s">
        <v>13744</v>
      </c>
      <c r="TGV20" t="s">
        <v>13745</v>
      </c>
      <c r="TGW20" t="s">
        <v>13746</v>
      </c>
      <c r="TGX20" t="s">
        <v>13747</v>
      </c>
      <c r="TGY20" t="s">
        <v>13748</v>
      </c>
      <c r="TGZ20" t="s">
        <v>13749</v>
      </c>
      <c r="THA20" t="s">
        <v>13750</v>
      </c>
      <c r="THB20" t="s">
        <v>13751</v>
      </c>
      <c r="THC20" t="s">
        <v>13752</v>
      </c>
      <c r="THD20" t="s">
        <v>13753</v>
      </c>
      <c r="THE20" t="s">
        <v>13754</v>
      </c>
      <c r="THF20" t="s">
        <v>13755</v>
      </c>
      <c r="THG20" t="s">
        <v>13756</v>
      </c>
      <c r="THH20" t="s">
        <v>13757</v>
      </c>
      <c r="THI20" t="s">
        <v>13758</v>
      </c>
      <c r="THJ20" t="s">
        <v>13759</v>
      </c>
      <c r="THK20" t="s">
        <v>13760</v>
      </c>
      <c r="THL20" t="s">
        <v>13761</v>
      </c>
      <c r="THM20" t="s">
        <v>13762</v>
      </c>
      <c r="THN20" t="s">
        <v>13763</v>
      </c>
      <c r="THO20" t="s">
        <v>13764</v>
      </c>
      <c r="THP20" t="s">
        <v>13765</v>
      </c>
      <c r="THQ20" t="s">
        <v>13766</v>
      </c>
      <c r="THR20" t="s">
        <v>13767</v>
      </c>
      <c r="THS20" t="s">
        <v>13768</v>
      </c>
      <c r="THT20" t="s">
        <v>13769</v>
      </c>
      <c r="THU20" t="s">
        <v>13770</v>
      </c>
      <c r="THV20" t="s">
        <v>13771</v>
      </c>
      <c r="THW20" t="s">
        <v>13772</v>
      </c>
      <c r="THX20" t="s">
        <v>13773</v>
      </c>
      <c r="THY20" t="s">
        <v>13774</v>
      </c>
      <c r="THZ20" t="s">
        <v>13775</v>
      </c>
      <c r="TIA20" t="s">
        <v>13776</v>
      </c>
      <c r="TIB20" t="s">
        <v>13777</v>
      </c>
      <c r="TIC20" t="s">
        <v>13778</v>
      </c>
      <c r="TID20" t="s">
        <v>13779</v>
      </c>
      <c r="TIE20" t="s">
        <v>13780</v>
      </c>
      <c r="TIF20" t="s">
        <v>13781</v>
      </c>
      <c r="TIG20" t="s">
        <v>13782</v>
      </c>
      <c r="TIH20" t="s">
        <v>13783</v>
      </c>
      <c r="TII20" t="s">
        <v>13784</v>
      </c>
      <c r="TIJ20" t="s">
        <v>13785</v>
      </c>
      <c r="TIK20" t="s">
        <v>13786</v>
      </c>
      <c r="TIL20" t="s">
        <v>13787</v>
      </c>
      <c r="TIM20" t="s">
        <v>13788</v>
      </c>
      <c r="TIN20" t="s">
        <v>13789</v>
      </c>
      <c r="TIO20" t="s">
        <v>13790</v>
      </c>
      <c r="TIP20" t="s">
        <v>13791</v>
      </c>
      <c r="TIQ20" t="s">
        <v>13792</v>
      </c>
      <c r="TIR20" t="s">
        <v>13793</v>
      </c>
      <c r="TIS20" t="s">
        <v>13794</v>
      </c>
      <c r="TIT20" t="s">
        <v>13795</v>
      </c>
      <c r="TIU20" t="s">
        <v>13796</v>
      </c>
      <c r="TIV20" t="s">
        <v>13797</v>
      </c>
      <c r="TIW20" t="s">
        <v>13798</v>
      </c>
      <c r="TIX20" t="s">
        <v>13799</v>
      </c>
      <c r="TIY20" t="s">
        <v>13800</v>
      </c>
      <c r="TIZ20" t="s">
        <v>13801</v>
      </c>
      <c r="TJA20" t="s">
        <v>13802</v>
      </c>
      <c r="TJB20" t="s">
        <v>13803</v>
      </c>
      <c r="TJC20" t="s">
        <v>13804</v>
      </c>
      <c r="TJD20" t="s">
        <v>13805</v>
      </c>
      <c r="TJE20" t="s">
        <v>13806</v>
      </c>
      <c r="TJF20" t="s">
        <v>13807</v>
      </c>
      <c r="TJG20" t="s">
        <v>13808</v>
      </c>
      <c r="TJH20" t="s">
        <v>13809</v>
      </c>
      <c r="TJI20" t="s">
        <v>13810</v>
      </c>
      <c r="TJJ20" t="s">
        <v>13811</v>
      </c>
      <c r="TJK20" t="s">
        <v>13812</v>
      </c>
      <c r="TJL20" t="s">
        <v>13813</v>
      </c>
      <c r="TJM20" t="s">
        <v>13814</v>
      </c>
      <c r="TJN20" t="s">
        <v>13815</v>
      </c>
      <c r="TJO20" t="s">
        <v>13816</v>
      </c>
      <c r="TJP20" t="s">
        <v>13817</v>
      </c>
      <c r="TJQ20" t="s">
        <v>13818</v>
      </c>
      <c r="TJR20" t="s">
        <v>13819</v>
      </c>
      <c r="TJS20" t="s">
        <v>13820</v>
      </c>
      <c r="TJT20" t="s">
        <v>13821</v>
      </c>
      <c r="TJU20" t="s">
        <v>13822</v>
      </c>
      <c r="TJV20" t="s">
        <v>13823</v>
      </c>
      <c r="TJW20" t="s">
        <v>13824</v>
      </c>
      <c r="TJX20" t="s">
        <v>13825</v>
      </c>
      <c r="TJY20" t="s">
        <v>13826</v>
      </c>
      <c r="TJZ20" t="s">
        <v>13827</v>
      </c>
      <c r="TKA20" t="s">
        <v>13828</v>
      </c>
      <c r="TKB20" t="s">
        <v>13829</v>
      </c>
      <c r="TKC20" t="s">
        <v>13830</v>
      </c>
      <c r="TKD20" t="s">
        <v>13831</v>
      </c>
      <c r="TKE20" t="s">
        <v>13832</v>
      </c>
      <c r="TKF20" t="s">
        <v>13833</v>
      </c>
      <c r="TKG20" t="s">
        <v>13834</v>
      </c>
      <c r="TKH20" t="s">
        <v>13835</v>
      </c>
      <c r="TKI20" t="s">
        <v>13836</v>
      </c>
      <c r="TKJ20" t="s">
        <v>13837</v>
      </c>
      <c r="TKK20" t="s">
        <v>13838</v>
      </c>
      <c r="TKL20" t="s">
        <v>13839</v>
      </c>
      <c r="TKM20" t="s">
        <v>13840</v>
      </c>
      <c r="TKN20" t="s">
        <v>13841</v>
      </c>
      <c r="TKO20" t="s">
        <v>13842</v>
      </c>
      <c r="TKP20" t="s">
        <v>13843</v>
      </c>
      <c r="TKQ20" t="s">
        <v>13844</v>
      </c>
      <c r="TKR20" t="s">
        <v>13845</v>
      </c>
      <c r="TKS20" t="s">
        <v>13846</v>
      </c>
      <c r="TKT20" t="s">
        <v>13847</v>
      </c>
      <c r="TKU20" t="s">
        <v>13848</v>
      </c>
      <c r="TKV20" t="s">
        <v>13849</v>
      </c>
      <c r="TKW20" t="s">
        <v>13850</v>
      </c>
      <c r="TKX20" t="s">
        <v>13851</v>
      </c>
      <c r="TKY20" t="s">
        <v>13852</v>
      </c>
      <c r="TKZ20" t="s">
        <v>13853</v>
      </c>
      <c r="TLA20" t="s">
        <v>13854</v>
      </c>
      <c r="TLB20" t="s">
        <v>13855</v>
      </c>
      <c r="TLC20" t="s">
        <v>13856</v>
      </c>
      <c r="TLD20" t="s">
        <v>13857</v>
      </c>
      <c r="TLE20" t="s">
        <v>13858</v>
      </c>
      <c r="TLF20" t="s">
        <v>13859</v>
      </c>
      <c r="TLG20" t="s">
        <v>13860</v>
      </c>
      <c r="TLH20" t="s">
        <v>13861</v>
      </c>
      <c r="TLI20" t="s">
        <v>13862</v>
      </c>
      <c r="TLJ20" t="s">
        <v>13863</v>
      </c>
      <c r="TLK20" t="s">
        <v>13864</v>
      </c>
      <c r="TLL20" t="s">
        <v>13865</v>
      </c>
      <c r="TLM20" t="s">
        <v>13866</v>
      </c>
      <c r="TLN20" t="s">
        <v>13867</v>
      </c>
      <c r="TLO20" t="s">
        <v>13868</v>
      </c>
      <c r="TLP20" t="s">
        <v>13869</v>
      </c>
      <c r="TLQ20" t="s">
        <v>13870</v>
      </c>
      <c r="TLR20" t="s">
        <v>13871</v>
      </c>
      <c r="TLS20" t="s">
        <v>13872</v>
      </c>
      <c r="TLT20" t="s">
        <v>13873</v>
      </c>
      <c r="TLU20" t="s">
        <v>13874</v>
      </c>
      <c r="TLV20" t="s">
        <v>13875</v>
      </c>
      <c r="TLW20" t="s">
        <v>13876</v>
      </c>
      <c r="TLX20" t="s">
        <v>13877</v>
      </c>
      <c r="TLY20" t="s">
        <v>13878</v>
      </c>
      <c r="TLZ20" t="s">
        <v>13879</v>
      </c>
      <c r="TMA20" t="s">
        <v>13880</v>
      </c>
      <c r="TMB20" t="s">
        <v>13881</v>
      </c>
      <c r="TMC20" t="s">
        <v>13882</v>
      </c>
      <c r="TMD20" t="s">
        <v>13883</v>
      </c>
      <c r="TME20" t="s">
        <v>13884</v>
      </c>
      <c r="TMF20" t="s">
        <v>13885</v>
      </c>
      <c r="TMG20" t="s">
        <v>13886</v>
      </c>
      <c r="TMH20" t="s">
        <v>13887</v>
      </c>
      <c r="TMI20" t="s">
        <v>13888</v>
      </c>
      <c r="TMJ20" t="s">
        <v>13889</v>
      </c>
      <c r="TMK20" t="s">
        <v>13890</v>
      </c>
      <c r="TML20" t="s">
        <v>13891</v>
      </c>
      <c r="TMM20" t="s">
        <v>13892</v>
      </c>
      <c r="TMN20" t="s">
        <v>13893</v>
      </c>
      <c r="TMO20" t="s">
        <v>13894</v>
      </c>
      <c r="TMP20" t="s">
        <v>13895</v>
      </c>
      <c r="TMQ20" t="s">
        <v>13896</v>
      </c>
      <c r="TMR20" t="s">
        <v>13897</v>
      </c>
      <c r="TMS20" t="s">
        <v>13898</v>
      </c>
      <c r="TMT20" t="s">
        <v>13899</v>
      </c>
      <c r="TMU20" t="s">
        <v>13900</v>
      </c>
      <c r="TMV20" t="s">
        <v>13901</v>
      </c>
      <c r="TMW20" t="s">
        <v>13902</v>
      </c>
      <c r="TMX20" t="s">
        <v>13903</v>
      </c>
      <c r="TMY20" t="s">
        <v>13904</v>
      </c>
      <c r="TMZ20" t="s">
        <v>13905</v>
      </c>
      <c r="TNA20" t="s">
        <v>13906</v>
      </c>
      <c r="TNB20" t="s">
        <v>13907</v>
      </c>
      <c r="TNC20" t="s">
        <v>13908</v>
      </c>
      <c r="TND20" t="s">
        <v>13909</v>
      </c>
      <c r="TNE20" t="s">
        <v>13910</v>
      </c>
      <c r="TNF20" t="s">
        <v>13911</v>
      </c>
      <c r="TNG20" t="s">
        <v>13912</v>
      </c>
      <c r="TNH20" t="s">
        <v>13913</v>
      </c>
      <c r="TNI20" t="s">
        <v>13914</v>
      </c>
      <c r="TNJ20" t="s">
        <v>13915</v>
      </c>
      <c r="TNK20" t="s">
        <v>13916</v>
      </c>
      <c r="TNL20" t="s">
        <v>13917</v>
      </c>
      <c r="TNM20" t="s">
        <v>13918</v>
      </c>
      <c r="TNN20" t="s">
        <v>13919</v>
      </c>
      <c r="TNO20" t="s">
        <v>13920</v>
      </c>
      <c r="TNP20" t="s">
        <v>13921</v>
      </c>
      <c r="TNQ20" t="s">
        <v>13922</v>
      </c>
      <c r="TNR20" t="s">
        <v>13923</v>
      </c>
      <c r="TNS20" t="s">
        <v>13924</v>
      </c>
      <c r="TNT20" t="s">
        <v>13925</v>
      </c>
      <c r="TNU20" t="s">
        <v>13926</v>
      </c>
      <c r="TNV20" t="s">
        <v>13927</v>
      </c>
      <c r="TNW20" t="s">
        <v>13928</v>
      </c>
      <c r="TNX20" t="s">
        <v>13929</v>
      </c>
      <c r="TNY20" t="s">
        <v>13930</v>
      </c>
      <c r="TNZ20" t="s">
        <v>13931</v>
      </c>
      <c r="TOA20" t="s">
        <v>13932</v>
      </c>
      <c r="TOB20" t="s">
        <v>13933</v>
      </c>
      <c r="TOC20" t="s">
        <v>13934</v>
      </c>
      <c r="TOD20" t="s">
        <v>13935</v>
      </c>
      <c r="TOE20" t="s">
        <v>13936</v>
      </c>
      <c r="TOF20" t="s">
        <v>13937</v>
      </c>
      <c r="TOG20" t="s">
        <v>13938</v>
      </c>
      <c r="TOH20" t="s">
        <v>13939</v>
      </c>
      <c r="TOI20" t="s">
        <v>13940</v>
      </c>
      <c r="TOJ20" t="s">
        <v>13941</v>
      </c>
      <c r="TOK20" t="s">
        <v>13942</v>
      </c>
      <c r="TOL20" t="s">
        <v>13943</v>
      </c>
      <c r="TOM20" t="s">
        <v>13944</v>
      </c>
      <c r="TON20" t="s">
        <v>13945</v>
      </c>
      <c r="TOO20" t="s">
        <v>13946</v>
      </c>
      <c r="TOP20" t="s">
        <v>13947</v>
      </c>
      <c r="TOQ20" t="s">
        <v>13948</v>
      </c>
      <c r="TOR20" t="s">
        <v>13949</v>
      </c>
      <c r="TOS20" t="s">
        <v>13950</v>
      </c>
      <c r="TOT20" t="s">
        <v>13951</v>
      </c>
      <c r="TOU20" t="s">
        <v>13952</v>
      </c>
      <c r="TOV20" t="s">
        <v>13953</v>
      </c>
      <c r="TOW20" t="s">
        <v>13954</v>
      </c>
      <c r="TOX20" t="s">
        <v>13955</v>
      </c>
      <c r="TOY20" t="s">
        <v>13956</v>
      </c>
      <c r="TOZ20" t="s">
        <v>13957</v>
      </c>
      <c r="TPA20" t="s">
        <v>13958</v>
      </c>
      <c r="TPB20" t="s">
        <v>13959</v>
      </c>
      <c r="TPC20" t="s">
        <v>13960</v>
      </c>
      <c r="TPD20" t="s">
        <v>13961</v>
      </c>
      <c r="TPE20" t="s">
        <v>13962</v>
      </c>
      <c r="TPF20" t="s">
        <v>13963</v>
      </c>
      <c r="TPG20" t="s">
        <v>13964</v>
      </c>
      <c r="TPH20" t="s">
        <v>13965</v>
      </c>
      <c r="TPI20" t="s">
        <v>13966</v>
      </c>
      <c r="TPJ20" t="s">
        <v>13967</v>
      </c>
      <c r="TPK20" t="s">
        <v>13968</v>
      </c>
      <c r="TPL20" t="s">
        <v>13969</v>
      </c>
      <c r="TPM20" t="s">
        <v>13970</v>
      </c>
      <c r="TPN20" t="s">
        <v>13971</v>
      </c>
      <c r="TPO20" t="s">
        <v>13972</v>
      </c>
      <c r="TPP20" t="s">
        <v>13973</v>
      </c>
      <c r="TPQ20" t="s">
        <v>13974</v>
      </c>
      <c r="TPR20" t="s">
        <v>13975</v>
      </c>
      <c r="TPS20" t="s">
        <v>13976</v>
      </c>
      <c r="TPT20" t="s">
        <v>13977</v>
      </c>
      <c r="TPU20" t="s">
        <v>13978</v>
      </c>
      <c r="TPV20" t="s">
        <v>13979</v>
      </c>
      <c r="TPW20" t="s">
        <v>13980</v>
      </c>
      <c r="TPX20" t="s">
        <v>13981</v>
      </c>
      <c r="TPY20" t="s">
        <v>13982</v>
      </c>
      <c r="TPZ20" t="s">
        <v>13983</v>
      </c>
      <c r="TQA20" t="s">
        <v>13984</v>
      </c>
      <c r="TQB20" t="s">
        <v>13985</v>
      </c>
      <c r="TQC20" t="s">
        <v>13986</v>
      </c>
      <c r="TQD20" t="s">
        <v>13987</v>
      </c>
      <c r="TQE20" t="s">
        <v>13988</v>
      </c>
      <c r="TQF20" t="s">
        <v>13989</v>
      </c>
      <c r="TQG20" t="s">
        <v>13990</v>
      </c>
      <c r="TQH20" t="s">
        <v>13991</v>
      </c>
      <c r="TQI20" t="s">
        <v>13992</v>
      </c>
      <c r="TQJ20" t="s">
        <v>13993</v>
      </c>
      <c r="TQK20" t="s">
        <v>13994</v>
      </c>
      <c r="TQL20" t="s">
        <v>13995</v>
      </c>
      <c r="TQM20" t="s">
        <v>13996</v>
      </c>
      <c r="TQN20" t="s">
        <v>13997</v>
      </c>
      <c r="TQO20" t="s">
        <v>13998</v>
      </c>
      <c r="TQP20" t="s">
        <v>13999</v>
      </c>
      <c r="TQQ20" t="s">
        <v>14000</v>
      </c>
      <c r="TQR20" t="s">
        <v>14001</v>
      </c>
      <c r="TQS20" t="s">
        <v>14002</v>
      </c>
      <c r="TQT20" t="s">
        <v>14003</v>
      </c>
      <c r="TQU20" t="s">
        <v>14004</v>
      </c>
      <c r="TQV20" t="s">
        <v>14005</v>
      </c>
      <c r="TQW20" t="s">
        <v>14006</v>
      </c>
      <c r="TQX20" t="s">
        <v>14007</v>
      </c>
      <c r="TQY20" t="s">
        <v>14008</v>
      </c>
      <c r="TQZ20" t="s">
        <v>14009</v>
      </c>
      <c r="TRA20" t="s">
        <v>14010</v>
      </c>
      <c r="TRB20" t="s">
        <v>14011</v>
      </c>
      <c r="TRC20" t="s">
        <v>14012</v>
      </c>
      <c r="TRD20" t="s">
        <v>14013</v>
      </c>
      <c r="TRE20" t="s">
        <v>14014</v>
      </c>
      <c r="TRF20" t="s">
        <v>14015</v>
      </c>
      <c r="TRG20" t="s">
        <v>14016</v>
      </c>
      <c r="TRH20" t="s">
        <v>14017</v>
      </c>
      <c r="TRI20" t="s">
        <v>14018</v>
      </c>
      <c r="TRJ20" t="s">
        <v>14019</v>
      </c>
      <c r="TRK20" t="s">
        <v>14020</v>
      </c>
      <c r="TRL20" t="s">
        <v>14021</v>
      </c>
      <c r="TRM20" t="s">
        <v>14022</v>
      </c>
      <c r="TRN20" t="s">
        <v>14023</v>
      </c>
      <c r="TRO20" t="s">
        <v>14024</v>
      </c>
      <c r="TRP20" t="s">
        <v>14025</v>
      </c>
      <c r="TRQ20" t="s">
        <v>14026</v>
      </c>
      <c r="TRR20" t="s">
        <v>14027</v>
      </c>
      <c r="TRS20" t="s">
        <v>14028</v>
      </c>
      <c r="TRT20" t="s">
        <v>14029</v>
      </c>
      <c r="TRU20" t="s">
        <v>14030</v>
      </c>
      <c r="TRV20" t="s">
        <v>14031</v>
      </c>
      <c r="TRW20" t="s">
        <v>14032</v>
      </c>
      <c r="TRX20" t="s">
        <v>14033</v>
      </c>
      <c r="TRY20" t="s">
        <v>14034</v>
      </c>
      <c r="TRZ20" t="s">
        <v>14035</v>
      </c>
      <c r="TSA20" t="s">
        <v>14036</v>
      </c>
      <c r="TSB20" t="s">
        <v>14037</v>
      </c>
      <c r="TSC20" t="s">
        <v>14038</v>
      </c>
      <c r="TSD20" t="s">
        <v>14039</v>
      </c>
      <c r="TSE20" t="s">
        <v>14040</v>
      </c>
      <c r="TSF20" t="s">
        <v>14041</v>
      </c>
      <c r="TSG20" t="s">
        <v>14042</v>
      </c>
      <c r="TSH20" t="s">
        <v>14043</v>
      </c>
      <c r="TSI20" t="s">
        <v>14044</v>
      </c>
      <c r="TSJ20" t="s">
        <v>14045</v>
      </c>
      <c r="TSK20" t="s">
        <v>14046</v>
      </c>
      <c r="TSL20" t="s">
        <v>14047</v>
      </c>
      <c r="TSM20" t="s">
        <v>14048</v>
      </c>
      <c r="TSN20" t="s">
        <v>14049</v>
      </c>
      <c r="TSO20" t="s">
        <v>14050</v>
      </c>
      <c r="TSP20" t="s">
        <v>14051</v>
      </c>
      <c r="TSQ20" t="s">
        <v>14052</v>
      </c>
      <c r="TSR20" t="s">
        <v>14053</v>
      </c>
      <c r="TSS20" t="s">
        <v>14054</v>
      </c>
      <c r="TST20" t="s">
        <v>14055</v>
      </c>
      <c r="TSU20" t="s">
        <v>14056</v>
      </c>
      <c r="TSV20" t="s">
        <v>14057</v>
      </c>
      <c r="TSW20" t="s">
        <v>14058</v>
      </c>
      <c r="TSX20" t="s">
        <v>14059</v>
      </c>
      <c r="TSY20" t="s">
        <v>14060</v>
      </c>
      <c r="TSZ20" t="s">
        <v>14061</v>
      </c>
      <c r="TTA20" t="s">
        <v>14062</v>
      </c>
      <c r="TTB20" t="s">
        <v>14063</v>
      </c>
      <c r="TTC20" t="s">
        <v>14064</v>
      </c>
      <c r="TTD20" t="s">
        <v>14065</v>
      </c>
      <c r="TTE20" t="s">
        <v>14066</v>
      </c>
      <c r="TTF20" t="s">
        <v>14067</v>
      </c>
      <c r="TTG20" t="s">
        <v>14068</v>
      </c>
      <c r="TTH20" t="s">
        <v>14069</v>
      </c>
      <c r="TTI20" t="s">
        <v>14070</v>
      </c>
      <c r="TTJ20" t="s">
        <v>14071</v>
      </c>
      <c r="TTK20" t="s">
        <v>14072</v>
      </c>
      <c r="TTL20" t="s">
        <v>14073</v>
      </c>
      <c r="TTM20" t="s">
        <v>14074</v>
      </c>
      <c r="TTN20" t="s">
        <v>14075</v>
      </c>
      <c r="TTO20" t="s">
        <v>14076</v>
      </c>
      <c r="TTP20" t="s">
        <v>14077</v>
      </c>
      <c r="TTQ20" t="s">
        <v>14078</v>
      </c>
      <c r="TTR20" t="s">
        <v>14079</v>
      </c>
      <c r="TTS20" t="s">
        <v>14080</v>
      </c>
      <c r="TTT20" t="s">
        <v>14081</v>
      </c>
      <c r="TTU20" t="s">
        <v>14082</v>
      </c>
      <c r="TTV20" t="s">
        <v>14083</v>
      </c>
      <c r="TTW20" t="s">
        <v>14084</v>
      </c>
      <c r="TTX20" t="s">
        <v>14085</v>
      </c>
      <c r="TTY20" t="s">
        <v>14086</v>
      </c>
      <c r="TTZ20" t="s">
        <v>14087</v>
      </c>
      <c r="TUA20" t="s">
        <v>14088</v>
      </c>
      <c r="TUB20" t="s">
        <v>14089</v>
      </c>
      <c r="TUC20" t="s">
        <v>14090</v>
      </c>
      <c r="TUD20" t="s">
        <v>14091</v>
      </c>
      <c r="TUE20" t="s">
        <v>14092</v>
      </c>
      <c r="TUF20" t="s">
        <v>14093</v>
      </c>
      <c r="TUG20" t="s">
        <v>14094</v>
      </c>
      <c r="TUH20" t="s">
        <v>14095</v>
      </c>
      <c r="TUI20" t="s">
        <v>14096</v>
      </c>
      <c r="TUJ20" t="s">
        <v>14097</v>
      </c>
      <c r="TUK20" t="s">
        <v>14098</v>
      </c>
      <c r="TUL20" t="s">
        <v>14099</v>
      </c>
      <c r="TUM20" t="s">
        <v>14100</v>
      </c>
      <c r="TUN20" t="s">
        <v>14101</v>
      </c>
      <c r="TUO20" t="s">
        <v>14102</v>
      </c>
      <c r="TUP20" t="s">
        <v>14103</v>
      </c>
      <c r="TUQ20" t="s">
        <v>14104</v>
      </c>
      <c r="TUR20" t="s">
        <v>14105</v>
      </c>
      <c r="TUS20" t="s">
        <v>14106</v>
      </c>
      <c r="TUT20" t="s">
        <v>14107</v>
      </c>
      <c r="TUU20" t="s">
        <v>14108</v>
      </c>
      <c r="TUV20" t="s">
        <v>14109</v>
      </c>
      <c r="TUW20" t="s">
        <v>14110</v>
      </c>
      <c r="TUX20" t="s">
        <v>14111</v>
      </c>
      <c r="TUY20" t="s">
        <v>14112</v>
      </c>
      <c r="TUZ20" t="s">
        <v>14113</v>
      </c>
      <c r="TVA20" t="s">
        <v>14114</v>
      </c>
      <c r="TVB20" t="s">
        <v>14115</v>
      </c>
      <c r="TVC20" t="s">
        <v>14116</v>
      </c>
      <c r="TVD20" t="s">
        <v>14117</v>
      </c>
      <c r="TVE20" t="s">
        <v>14118</v>
      </c>
      <c r="TVF20" t="s">
        <v>14119</v>
      </c>
      <c r="TVG20" t="s">
        <v>14120</v>
      </c>
      <c r="TVH20" t="s">
        <v>14121</v>
      </c>
      <c r="TVI20" t="s">
        <v>14122</v>
      </c>
      <c r="TVJ20" t="s">
        <v>14123</v>
      </c>
      <c r="TVK20" t="s">
        <v>14124</v>
      </c>
      <c r="TVL20" t="s">
        <v>14125</v>
      </c>
      <c r="TVM20" t="s">
        <v>14126</v>
      </c>
      <c r="TVN20" t="s">
        <v>14127</v>
      </c>
      <c r="TVO20" t="s">
        <v>14128</v>
      </c>
      <c r="TVP20" t="s">
        <v>14129</v>
      </c>
      <c r="TVQ20" t="s">
        <v>14130</v>
      </c>
      <c r="TVR20" t="s">
        <v>14131</v>
      </c>
      <c r="TVS20" t="s">
        <v>14132</v>
      </c>
      <c r="TVT20" t="s">
        <v>14133</v>
      </c>
      <c r="TVU20" t="s">
        <v>14134</v>
      </c>
      <c r="TVV20" t="s">
        <v>14135</v>
      </c>
      <c r="TVW20" t="s">
        <v>14136</v>
      </c>
      <c r="TVX20" t="s">
        <v>14137</v>
      </c>
      <c r="TVY20" t="s">
        <v>14138</v>
      </c>
      <c r="TVZ20" t="s">
        <v>14139</v>
      </c>
      <c r="TWA20" t="s">
        <v>14140</v>
      </c>
      <c r="TWB20" t="s">
        <v>14141</v>
      </c>
      <c r="TWC20" t="s">
        <v>14142</v>
      </c>
      <c r="TWD20" t="s">
        <v>14143</v>
      </c>
      <c r="TWE20" t="s">
        <v>14144</v>
      </c>
      <c r="TWF20" t="s">
        <v>14145</v>
      </c>
      <c r="TWG20" t="s">
        <v>14146</v>
      </c>
      <c r="TWH20" t="s">
        <v>14147</v>
      </c>
      <c r="TWI20" t="s">
        <v>14148</v>
      </c>
      <c r="TWJ20" t="s">
        <v>14149</v>
      </c>
      <c r="TWK20" t="s">
        <v>14150</v>
      </c>
      <c r="TWL20" t="s">
        <v>14151</v>
      </c>
      <c r="TWM20" t="s">
        <v>14152</v>
      </c>
      <c r="TWN20" t="s">
        <v>14153</v>
      </c>
      <c r="TWO20" t="s">
        <v>14154</v>
      </c>
      <c r="TWP20" t="s">
        <v>14155</v>
      </c>
      <c r="TWQ20" t="s">
        <v>14156</v>
      </c>
      <c r="TWR20" t="s">
        <v>14157</v>
      </c>
      <c r="TWS20" t="s">
        <v>14158</v>
      </c>
      <c r="TWT20" t="s">
        <v>14159</v>
      </c>
      <c r="TWU20" t="s">
        <v>14160</v>
      </c>
      <c r="TWV20" t="s">
        <v>14161</v>
      </c>
      <c r="TWW20" t="s">
        <v>14162</v>
      </c>
      <c r="TWX20" t="s">
        <v>14163</v>
      </c>
      <c r="TWY20" t="s">
        <v>14164</v>
      </c>
      <c r="TWZ20" t="s">
        <v>14165</v>
      </c>
      <c r="TXA20" t="s">
        <v>14166</v>
      </c>
      <c r="TXB20" t="s">
        <v>14167</v>
      </c>
      <c r="TXC20" t="s">
        <v>14168</v>
      </c>
      <c r="TXD20" t="s">
        <v>14169</v>
      </c>
      <c r="TXE20" t="s">
        <v>14170</v>
      </c>
      <c r="TXF20" t="s">
        <v>14171</v>
      </c>
      <c r="TXG20" t="s">
        <v>14172</v>
      </c>
      <c r="TXH20" t="s">
        <v>14173</v>
      </c>
      <c r="TXI20" t="s">
        <v>14174</v>
      </c>
      <c r="TXJ20" t="s">
        <v>14175</v>
      </c>
      <c r="TXK20" t="s">
        <v>14176</v>
      </c>
      <c r="TXL20" t="s">
        <v>14177</v>
      </c>
      <c r="TXM20" t="s">
        <v>14178</v>
      </c>
      <c r="TXN20" t="s">
        <v>14179</v>
      </c>
      <c r="TXO20" t="s">
        <v>14180</v>
      </c>
      <c r="TXP20" t="s">
        <v>14181</v>
      </c>
      <c r="TXQ20" t="s">
        <v>14182</v>
      </c>
      <c r="TXR20" t="s">
        <v>14183</v>
      </c>
      <c r="TXS20" t="s">
        <v>14184</v>
      </c>
      <c r="TXT20" t="s">
        <v>14185</v>
      </c>
      <c r="TXU20" t="s">
        <v>14186</v>
      </c>
      <c r="TXV20" t="s">
        <v>14187</v>
      </c>
      <c r="TXW20" t="s">
        <v>14188</v>
      </c>
      <c r="TXX20" t="s">
        <v>14189</v>
      </c>
      <c r="TXY20" t="s">
        <v>14190</v>
      </c>
      <c r="TXZ20" t="s">
        <v>14191</v>
      </c>
      <c r="TYA20" t="s">
        <v>14192</v>
      </c>
      <c r="TYB20" t="s">
        <v>14193</v>
      </c>
      <c r="TYC20" t="s">
        <v>14194</v>
      </c>
      <c r="TYD20" t="s">
        <v>14195</v>
      </c>
      <c r="TYE20" t="s">
        <v>14196</v>
      </c>
      <c r="TYF20" t="s">
        <v>14197</v>
      </c>
      <c r="TYG20" t="s">
        <v>14198</v>
      </c>
      <c r="TYH20" t="s">
        <v>14199</v>
      </c>
      <c r="TYI20" t="s">
        <v>14200</v>
      </c>
      <c r="TYJ20" t="s">
        <v>14201</v>
      </c>
      <c r="TYK20" t="s">
        <v>14202</v>
      </c>
      <c r="TYL20" t="s">
        <v>14203</v>
      </c>
      <c r="TYM20" t="s">
        <v>14204</v>
      </c>
      <c r="TYN20" t="s">
        <v>14205</v>
      </c>
      <c r="TYO20" t="s">
        <v>14206</v>
      </c>
      <c r="TYP20" t="s">
        <v>14207</v>
      </c>
      <c r="TYQ20" t="s">
        <v>14208</v>
      </c>
      <c r="TYR20" t="s">
        <v>14209</v>
      </c>
      <c r="TYS20" t="s">
        <v>14210</v>
      </c>
      <c r="TYT20" t="s">
        <v>14211</v>
      </c>
      <c r="TYU20" t="s">
        <v>14212</v>
      </c>
      <c r="TYV20" t="s">
        <v>14213</v>
      </c>
      <c r="TYW20" t="s">
        <v>14214</v>
      </c>
      <c r="TYX20" t="s">
        <v>14215</v>
      </c>
      <c r="TYY20" t="s">
        <v>14216</v>
      </c>
      <c r="TYZ20" t="s">
        <v>14217</v>
      </c>
      <c r="TZA20" t="s">
        <v>14218</v>
      </c>
      <c r="TZB20" t="s">
        <v>14219</v>
      </c>
      <c r="TZC20" t="s">
        <v>14220</v>
      </c>
      <c r="TZD20" t="s">
        <v>14221</v>
      </c>
      <c r="TZE20" t="s">
        <v>14222</v>
      </c>
      <c r="TZF20" t="s">
        <v>14223</v>
      </c>
      <c r="TZG20" t="s">
        <v>14224</v>
      </c>
      <c r="TZH20" t="s">
        <v>14225</v>
      </c>
      <c r="TZI20" t="s">
        <v>14226</v>
      </c>
      <c r="TZJ20" t="s">
        <v>14227</v>
      </c>
      <c r="TZK20" t="s">
        <v>14228</v>
      </c>
      <c r="TZL20" t="s">
        <v>14229</v>
      </c>
      <c r="TZM20" t="s">
        <v>14230</v>
      </c>
      <c r="TZN20" t="s">
        <v>14231</v>
      </c>
      <c r="TZO20" t="s">
        <v>14232</v>
      </c>
      <c r="TZP20" t="s">
        <v>14233</v>
      </c>
      <c r="TZQ20" t="s">
        <v>14234</v>
      </c>
      <c r="TZR20" t="s">
        <v>14235</v>
      </c>
      <c r="TZS20" t="s">
        <v>14236</v>
      </c>
      <c r="TZT20" t="s">
        <v>14237</v>
      </c>
      <c r="TZU20" t="s">
        <v>14238</v>
      </c>
      <c r="TZV20" t="s">
        <v>14239</v>
      </c>
      <c r="TZW20" t="s">
        <v>14240</v>
      </c>
      <c r="TZX20" t="s">
        <v>14241</v>
      </c>
      <c r="TZY20" t="s">
        <v>14242</v>
      </c>
      <c r="TZZ20" t="s">
        <v>14243</v>
      </c>
      <c r="UAA20" t="s">
        <v>14244</v>
      </c>
      <c r="UAB20" t="s">
        <v>14245</v>
      </c>
      <c r="UAC20" t="s">
        <v>14246</v>
      </c>
      <c r="UAD20" t="s">
        <v>14247</v>
      </c>
      <c r="UAE20" t="s">
        <v>14248</v>
      </c>
      <c r="UAF20" t="s">
        <v>14249</v>
      </c>
      <c r="UAG20" t="s">
        <v>14250</v>
      </c>
      <c r="UAH20" t="s">
        <v>14251</v>
      </c>
      <c r="UAI20" t="s">
        <v>14252</v>
      </c>
      <c r="UAJ20" t="s">
        <v>14253</v>
      </c>
      <c r="UAK20" t="s">
        <v>14254</v>
      </c>
      <c r="UAL20" t="s">
        <v>14255</v>
      </c>
      <c r="UAM20" t="s">
        <v>14256</v>
      </c>
      <c r="UAN20" t="s">
        <v>14257</v>
      </c>
      <c r="UAO20" t="s">
        <v>14258</v>
      </c>
      <c r="UAP20" t="s">
        <v>14259</v>
      </c>
      <c r="UAQ20" t="s">
        <v>14260</v>
      </c>
      <c r="UAR20" t="s">
        <v>14261</v>
      </c>
      <c r="UAS20" t="s">
        <v>14262</v>
      </c>
      <c r="UAT20" t="s">
        <v>14263</v>
      </c>
      <c r="UAU20" t="s">
        <v>14264</v>
      </c>
      <c r="UAV20" t="s">
        <v>14265</v>
      </c>
      <c r="UAW20" t="s">
        <v>14266</v>
      </c>
      <c r="UAX20" t="s">
        <v>14267</v>
      </c>
      <c r="UAY20" t="s">
        <v>14268</v>
      </c>
      <c r="UAZ20" t="s">
        <v>14269</v>
      </c>
      <c r="UBA20" t="s">
        <v>14270</v>
      </c>
      <c r="UBB20" t="s">
        <v>14271</v>
      </c>
      <c r="UBC20" t="s">
        <v>14272</v>
      </c>
      <c r="UBD20" t="s">
        <v>14273</v>
      </c>
      <c r="UBE20" t="s">
        <v>14274</v>
      </c>
      <c r="UBF20" t="s">
        <v>14275</v>
      </c>
      <c r="UBG20" t="s">
        <v>14276</v>
      </c>
      <c r="UBH20" t="s">
        <v>14277</v>
      </c>
      <c r="UBI20" t="s">
        <v>14278</v>
      </c>
      <c r="UBJ20" t="s">
        <v>14279</v>
      </c>
      <c r="UBK20" t="s">
        <v>14280</v>
      </c>
      <c r="UBL20" t="s">
        <v>14281</v>
      </c>
      <c r="UBM20" t="s">
        <v>14282</v>
      </c>
      <c r="UBN20" t="s">
        <v>14283</v>
      </c>
      <c r="UBO20" t="s">
        <v>14284</v>
      </c>
      <c r="UBP20" t="s">
        <v>14285</v>
      </c>
      <c r="UBQ20" t="s">
        <v>14286</v>
      </c>
      <c r="UBR20" t="s">
        <v>14287</v>
      </c>
      <c r="UBS20" t="s">
        <v>14288</v>
      </c>
      <c r="UBT20" t="s">
        <v>14289</v>
      </c>
      <c r="UBU20" t="s">
        <v>14290</v>
      </c>
      <c r="UBV20" t="s">
        <v>14291</v>
      </c>
      <c r="UBW20" t="s">
        <v>14292</v>
      </c>
      <c r="UBX20" t="s">
        <v>14293</v>
      </c>
      <c r="UBY20" t="s">
        <v>14294</v>
      </c>
      <c r="UBZ20" t="s">
        <v>14295</v>
      </c>
      <c r="UCA20" t="s">
        <v>14296</v>
      </c>
      <c r="UCB20" t="s">
        <v>14297</v>
      </c>
      <c r="UCC20" t="s">
        <v>14298</v>
      </c>
      <c r="UCD20" t="s">
        <v>14299</v>
      </c>
      <c r="UCE20" t="s">
        <v>14300</v>
      </c>
      <c r="UCF20" t="s">
        <v>14301</v>
      </c>
      <c r="UCG20" t="s">
        <v>14302</v>
      </c>
      <c r="UCH20" t="s">
        <v>14303</v>
      </c>
      <c r="UCI20" t="s">
        <v>14304</v>
      </c>
      <c r="UCJ20" t="s">
        <v>14305</v>
      </c>
      <c r="UCK20" t="s">
        <v>14306</v>
      </c>
      <c r="UCL20" t="s">
        <v>14307</v>
      </c>
      <c r="UCM20" t="s">
        <v>14308</v>
      </c>
      <c r="UCN20" t="s">
        <v>14309</v>
      </c>
      <c r="UCO20" t="s">
        <v>14310</v>
      </c>
      <c r="UCP20" t="s">
        <v>14311</v>
      </c>
      <c r="UCQ20" t="s">
        <v>14312</v>
      </c>
      <c r="UCR20" t="s">
        <v>14313</v>
      </c>
      <c r="UCS20" t="s">
        <v>14314</v>
      </c>
      <c r="UCT20" t="s">
        <v>14315</v>
      </c>
      <c r="UCU20" t="s">
        <v>14316</v>
      </c>
      <c r="UCV20" t="s">
        <v>14317</v>
      </c>
      <c r="UCW20" t="s">
        <v>14318</v>
      </c>
      <c r="UCX20" t="s">
        <v>14319</v>
      </c>
      <c r="UCY20" t="s">
        <v>14320</v>
      </c>
      <c r="UCZ20" t="s">
        <v>14321</v>
      </c>
      <c r="UDA20" t="s">
        <v>14322</v>
      </c>
      <c r="UDB20" t="s">
        <v>14323</v>
      </c>
      <c r="UDC20" t="s">
        <v>14324</v>
      </c>
      <c r="UDD20" t="s">
        <v>14325</v>
      </c>
      <c r="UDE20" t="s">
        <v>14326</v>
      </c>
      <c r="UDF20" t="s">
        <v>14327</v>
      </c>
      <c r="UDG20" t="s">
        <v>14328</v>
      </c>
      <c r="UDH20" t="s">
        <v>14329</v>
      </c>
      <c r="UDI20" t="s">
        <v>14330</v>
      </c>
      <c r="UDJ20" t="s">
        <v>14331</v>
      </c>
      <c r="UDK20" t="s">
        <v>14332</v>
      </c>
      <c r="UDL20" t="s">
        <v>14333</v>
      </c>
      <c r="UDM20" t="s">
        <v>14334</v>
      </c>
      <c r="UDN20" t="s">
        <v>14335</v>
      </c>
      <c r="UDO20" t="s">
        <v>14336</v>
      </c>
      <c r="UDP20" t="s">
        <v>14337</v>
      </c>
      <c r="UDQ20" t="s">
        <v>14338</v>
      </c>
      <c r="UDR20" t="s">
        <v>14339</v>
      </c>
      <c r="UDS20" t="s">
        <v>14340</v>
      </c>
      <c r="UDT20" t="s">
        <v>14341</v>
      </c>
      <c r="UDU20" t="s">
        <v>14342</v>
      </c>
      <c r="UDV20" t="s">
        <v>14343</v>
      </c>
      <c r="UDW20" t="s">
        <v>14344</v>
      </c>
      <c r="UDX20" t="s">
        <v>14345</v>
      </c>
      <c r="UDY20" t="s">
        <v>14346</v>
      </c>
      <c r="UDZ20" t="s">
        <v>14347</v>
      </c>
      <c r="UEA20" t="s">
        <v>14348</v>
      </c>
      <c r="UEB20" t="s">
        <v>14349</v>
      </c>
      <c r="UEC20" t="s">
        <v>14350</v>
      </c>
      <c r="UED20" t="s">
        <v>14351</v>
      </c>
      <c r="UEE20" t="s">
        <v>14352</v>
      </c>
      <c r="UEF20" t="s">
        <v>14353</v>
      </c>
      <c r="UEG20" t="s">
        <v>14354</v>
      </c>
      <c r="UEH20" t="s">
        <v>14355</v>
      </c>
      <c r="UEI20" t="s">
        <v>14356</v>
      </c>
      <c r="UEJ20" t="s">
        <v>14357</v>
      </c>
      <c r="UEK20" t="s">
        <v>14358</v>
      </c>
      <c r="UEL20" t="s">
        <v>14359</v>
      </c>
      <c r="UEM20" t="s">
        <v>14360</v>
      </c>
      <c r="UEN20" t="s">
        <v>14361</v>
      </c>
      <c r="UEO20" t="s">
        <v>14362</v>
      </c>
      <c r="UEP20" t="s">
        <v>14363</v>
      </c>
      <c r="UEQ20" t="s">
        <v>14364</v>
      </c>
      <c r="UER20" t="s">
        <v>14365</v>
      </c>
      <c r="UES20" t="s">
        <v>14366</v>
      </c>
      <c r="UET20" t="s">
        <v>14367</v>
      </c>
      <c r="UEU20" t="s">
        <v>14368</v>
      </c>
      <c r="UEV20" t="s">
        <v>14369</v>
      </c>
      <c r="UEW20" t="s">
        <v>14370</v>
      </c>
      <c r="UEX20" t="s">
        <v>14371</v>
      </c>
      <c r="UEY20" t="s">
        <v>14372</v>
      </c>
      <c r="UEZ20" t="s">
        <v>14373</v>
      </c>
      <c r="UFA20" t="s">
        <v>14374</v>
      </c>
      <c r="UFB20" t="s">
        <v>14375</v>
      </c>
      <c r="UFC20" t="s">
        <v>14376</v>
      </c>
      <c r="UFD20" t="s">
        <v>14377</v>
      </c>
      <c r="UFE20" t="s">
        <v>14378</v>
      </c>
      <c r="UFF20" t="s">
        <v>14379</v>
      </c>
      <c r="UFG20" t="s">
        <v>14380</v>
      </c>
      <c r="UFH20" t="s">
        <v>14381</v>
      </c>
      <c r="UFI20" t="s">
        <v>14382</v>
      </c>
      <c r="UFJ20" t="s">
        <v>14383</v>
      </c>
      <c r="UFK20" t="s">
        <v>14384</v>
      </c>
      <c r="UFL20" t="s">
        <v>14385</v>
      </c>
      <c r="UFM20" t="s">
        <v>14386</v>
      </c>
      <c r="UFN20" t="s">
        <v>14387</v>
      </c>
      <c r="UFO20" t="s">
        <v>14388</v>
      </c>
      <c r="UFP20" t="s">
        <v>14389</v>
      </c>
      <c r="UFQ20" t="s">
        <v>14390</v>
      </c>
      <c r="UFR20" t="s">
        <v>14391</v>
      </c>
      <c r="UFS20" t="s">
        <v>14392</v>
      </c>
      <c r="UFT20" t="s">
        <v>14393</v>
      </c>
      <c r="UFU20" t="s">
        <v>14394</v>
      </c>
      <c r="UFV20" t="s">
        <v>14395</v>
      </c>
      <c r="UFW20" t="s">
        <v>14396</v>
      </c>
      <c r="UFX20" t="s">
        <v>14397</v>
      </c>
      <c r="UFY20" t="s">
        <v>14398</v>
      </c>
      <c r="UFZ20" t="s">
        <v>14399</v>
      </c>
      <c r="UGA20" t="s">
        <v>14400</v>
      </c>
      <c r="UGB20" t="s">
        <v>14401</v>
      </c>
      <c r="UGC20" t="s">
        <v>14402</v>
      </c>
      <c r="UGD20" t="s">
        <v>14403</v>
      </c>
      <c r="UGE20" t="s">
        <v>14404</v>
      </c>
      <c r="UGF20" t="s">
        <v>14405</v>
      </c>
      <c r="UGG20" t="s">
        <v>14406</v>
      </c>
      <c r="UGH20" t="s">
        <v>14407</v>
      </c>
      <c r="UGI20" t="s">
        <v>14408</v>
      </c>
      <c r="UGJ20" t="s">
        <v>14409</v>
      </c>
      <c r="UGK20" t="s">
        <v>14410</v>
      </c>
      <c r="UGL20" t="s">
        <v>14411</v>
      </c>
      <c r="UGM20" t="s">
        <v>14412</v>
      </c>
      <c r="UGN20" t="s">
        <v>14413</v>
      </c>
      <c r="UGO20" t="s">
        <v>14414</v>
      </c>
      <c r="UGP20" t="s">
        <v>14415</v>
      </c>
      <c r="UGQ20" t="s">
        <v>14416</v>
      </c>
      <c r="UGR20" t="s">
        <v>14417</v>
      </c>
      <c r="UGS20" t="s">
        <v>14418</v>
      </c>
      <c r="UGT20" t="s">
        <v>14419</v>
      </c>
      <c r="UGU20" t="s">
        <v>14420</v>
      </c>
      <c r="UGV20" t="s">
        <v>14421</v>
      </c>
      <c r="UGW20" t="s">
        <v>14422</v>
      </c>
      <c r="UGX20" t="s">
        <v>14423</v>
      </c>
      <c r="UGY20" t="s">
        <v>14424</v>
      </c>
      <c r="UGZ20" t="s">
        <v>14425</v>
      </c>
      <c r="UHA20" t="s">
        <v>14426</v>
      </c>
      <c r="UHB20" t="s">
        <v>14427</v>
      </c>
      <c r="UHC20" t="s">
        <v>14428</v>
      </c>
      <c r="UHD20" t="s">
        <v>14429</v>
      </c>
      <c r="UHE20" t="s">
        <v>14430</v>
      </c>
      <c r="UHF20" t="s">
        <v>14431</v>
      </c>
      <c r="UHG20" t="s">
        <v>14432</v>
      </c>
      <c r="UHH20" t="s">
        <v>14433</v>
      </c>
      <c r="UHI20" t="s">
        <v>14434</v>
      </c>
      <c r="UHJ20" t="s">
        <v>14435</v>
      </c>
      <c r="UHK20" t="s">
        <v>14436</v>
      </c>
      <c r="UHL20" t="s">
        <v>14437</v>
      </c>
      <c r="UHM20" t="s">
        <v>14438</v>
      </c>
      <c r="UHN20" t="s">
        <v>14439</v>
      </c>
      <c r="UHO20" t="s">
        <v>14440</v>
      </c>
      <c r="UHP20" t="s">
        <v>14441</v>
      </c>
      <c r="UHQ20" t="s">
        <v>14442</v>
      </c>
      <c r="UHR20" t="s">
        <v>14443</v>
      </c>
      <c r="UHS20" t="s">
        <v>14444</v>
      </c>
      <c r="UHT20" t="s">
        <v>14445</v>
      </c>
      <c r="UHU20" t="s">
        <v>14446</v>
      </c>
      <c r="UHV20" t="s">
        <v>14447</v>
      </c>
      <c r="UHW20" t="s">
        <v>14448</v>
      </c>
      <c r="UHX20" t="s">
        <v>14449</v>
      </c>
      <c r="UHY20" t="s">
        <v>14450</v>
      </c>
      <c r="UHZ20" t="s">
        <v>14451</v>
      </c>
      <c r="UIA20" t="s">
        <v>14452</v>
      </c>
      <c r="UIB20" t="s">
        <v>14453</v>
      </c>
      <c r="UIC20" t="s">
        <v>14454</v>
      </c>
      <c r="UID20" t="s">
        <v>14455</v>
      </c>
      <c r="UIE20" t="s">
        <v>14456</v>
      </c>
      <c r="UIF20" t="s">
        <v>14457</v>
      </c>
      <c r="UIG20" t="s">
        <v>14458</v>
      </c>
      <c r="UIH20" t="s">
        <v>14459</v>
      </c>
      <c r="UII20" t="s">
        <v>14460</v>
      </c>
      <c r="UIJ20" t="s">
        <v>14461</v>
      </c>
      <c r="UIK20" t="s">
        <v>14462</v>
      </c>
      <c r="UIL20" t="s">
        <v>14463</v>
      </c>
      <c r="UIM20" t="s">
        <v>14464</v>
      </c>
      <c r="UIN20" t="s">
        <v>14465</v>
      </c>
      <c r="UIO20" t="s">
        <v>14466</v>
      </c>
      <c r="UIP20" t="s">
        <v>14467</v>
      </c>
      <c r="UIQ20" t="s">
        <v>14468</v>
      </c>
      <c r="UIR20" t="s">
        <v>14469</v>
      </c>
      <c r="UIS20" t="s">
        <v>14470</v>
      </c>
      <c r="UIT20" t="s">
        <v>14471</v>
      </c>
      <c r="UIU20" t="s">
        <v>14472</v>
      </c>
      <c r="UIV20" t="s">
        <v>14473</v>
      </c>
      <c r="UIW20" t="s">
        <v>14474</v>
      </c>
      <c r="UIX20" t="s">
        <v>14475</v>
      </c>
      <c r="UIY20" t="s">
        <v>14476</v>
      </c>
      <c r="UIZ20" t="s">
        <v>14477</v>
      </c>
      <c r="UJA20" t="s">
        <v>14478</v>
      </c>
      <c r="UJB20" t="s">
        <v>14479</v>
      </c>
      <c r="UJC20" t="s">
        <v>14480</v>
      </c>
      <c r="UJD20" t="s">
        <v>14481</v>
      </c>
      <c r="UJE20" t="s">
        <v>14482</v>
      </c>
      <c r="UJF20" t="s">
        <v>14483</v>
      </c>
      <c r="UJG20" t="s">
        <v>14484</v>
      </c>
      <c r="UJH20" t="s">
        <v>14485</v>
      </c>
      <c r="UJI20" t="s">
        <v>14486</v>
      </c>
      <c r="UJJ20" t="s">
        <v>14487</v>
      </c>
      <c r="UJK20" t="s">
        <v>14488</v>
      </c>
      <c r="UJL20" t="s">
        <v>14489</v>
      </c>
      <c r="UJM20" t="s">
        <v>14490</v>
      </c>
      <c r="UJN20" t="s">
        <v>14491</v>
      </c>
      <c r="UJO20" t="s">
        <v>14492</v>
      </c>
      <c r="UJP20" t="s">
        <v>14493</v>
      </c>
      <c r="UJQ20" t="s">
        <v>14494</v>
      </c>
      <c r="UJR20" t="s">
        <v>14495</v>
      </c>
      <c r="UJS20" t="s">
        <v>14496</v>
      </c>
      <c r="UJT20" t="s">
        <v>14497</v>
      </c>
      <c r="UJU20" t="s">
        <v>14498</v>
      </c>
      <c r="UJV20" t="s">
        <v>14499</v>
      </c>
      <c r="UJW20" t="s">
        <v>14500</v>
      </c>
      <c r="UJX20" t="s">
        <v>14501</v>
      </c>
      <c r="UJY20" t="s">
        <v>14502</v>
      </c>
      <c r="UJZ20" t="s">
        <v>14503</v>
      </c>
      <c r="UKA20" t="s">
        <v>14504</v>
      </c>
      <c r="UKB20" t="s">
        <v>14505</v>
      </c>
      <c r="UKC20" t="s">
        <v>14506</v>
      </c>
      <c r="UKD20" t="s">
        <v>14507</v>
      </c>
      <c r="UKE20" t="s">
        <v>14508</v>
      </c>
      <c r="UKF20" t="s">
        <v>14509</v>
      </c>
      <c r="UKG20" t="s">
        <v>14510</v>
      </c>
      <c r="UKH20" t="s">
        <v>14511</v>
      </c>
      <c r="UKI20" t="s">
        <v>14512</v>
      </c>
      <c r="UKJ20" t="s">
        <v>14513</v>
      </c>
      <c r="UKK20" t="s">
        <v>14514</v>
      </c>
      <c r="UKL20" t="s">
        <v>14515</v>
      </c>
      <c r="UKM20" t="s">
        <v>14516</v>
      </c>
      <c r="UKN20" t="s">
        <v>14517</v>
      </c>
      <c r="UKO20" t="s">
        <v>14518</v>
      </c>
      <c r="UKP20" t="s">
        <v>14519</v>
      </c>
      <c r="UKQ20" t="s">
        <v>14520</v>
      </c>
      <c r="UKR20" t="s">
        <v>14521</v>
      </c>
      <c r="UKS20" t="s">
        <v>14522</v>
      </c>
      <c r="UKT20" t="s">
        <v>14523</v>
      </c>
      <c r="UKU20" t="s">
        <v>14524</v>
      </c>
      <c r="UKV20" t="s">
        <v>14525</v>
      </c>
      <c r="UKW20" t="s">
        <v>14526</v>
      </c>
      <c r="UKX20" t="s">
        <v>14527</v>
      </c>
      <c r="UKY20" t="s">
        <v>14528</v>
      </c>
      <c r="UKZ20" t="s">
        <v>14529</v>
      </c>
      <c r="ULA20" t="s">
        <v>14530</v>
      </c>
      <c r="ULB20" t="s">
        <v>14531</v>
      </c>
      <c r="ULC20" t="s">
        <v>14532</v>
      </c>
      <c r="ULD20" t="s">
        <v>14533</v>
      </c>
      <c r="ULE20" t="s">
        <v>14534</v>
      </c>
      <c r="ULF20" t="s">
        <v>14535</v>
      </c>
      <c r="ULG20" t="s">
        <v>14536</v>
      </c>
      <c r="ULH20" t="s">
        <v>14537</v>
      </c>
      <c r="ULI20" t="s">
        <v>14538</v>
      </c>
      <c r="ULJ20" t="s">
        <v>14539</v>
      </c>
      <c r="ULK20" t="s">
        <v>14540</v>
      </c>
      <c r="ULL20" t="s">
        <v>14541</v>
      </c>
      <c r="ULM20" t="s">
        <v>14542</v>
      </c>
      <c r="ULN20" t="s">
        <v>14543</v>
      </c>
      <c r="ULO20" t="s">
        <v>14544</v>
      </c>
      <c r="ULP20" t="s">
        <v>14545</v>
      </c>
      <c r="ULQ20" t="s">
        <v>14546</v>
      </c>
      <c r="ULR20" t="s">
        <v>14547</v>
      </c>
      <c r="ULS20" t="s">
        <v>14548</v>
      </c>
      <c r="ULT20" t="s">
        <v>14549</v>
      </c>
      <c r="ULU20" t="s">
        <v>14550</v>
      </c>
      <c r="ULV20" t="s">
        <v>14551</v>
      </c>
      <c r="ULW20" t="s">
        <v>14552</v>
      </c>
      <c r="ULX20" t="s">
        <v>14553</v>
      </c>
      <c r="ULY20" t="s">
        <v>14554</v>
      </c>
      <c r="ULZ20" t="s">
        <v>14555</v>
      </c>
      <c r="UMA20" t="s">
        <v>14556</v>
      </c>
      <c r="UMB20" t="s">
        <v>14557</v>
      </c>
      <c r="UMC20" t="s">
        <v>14558</v>
      </c>
      <c r="UMD20" t="s">
        <v>14559</v>
      </c>
      <c r="UME20" t="s">
        <v>14560</v>
      </c>
      <c r="UMF20" t="s">
        <v>14561</v>
      </c>
      <c r="UMG20" t="s">
        <v>14562</v>
      </c>
      <c r="UMH20" t="s">
        <v>14563</v>
      </c>
      <c r="UMI20" t="s">
        <v>14564</v>
      </c>
      <c r="UMJ20" t="s">
        <v>14565</v>
      </c>
      <c r="UMK20" t="s">
        <v>14566</v>
      </c>
      <c r="UML20" t="s">
        <v>14567</v>
      </c>
      <c r="UMM20" t="s">
        <v>14568</v>
      </c>
      <c r="UMN20" t="s">
        <v>14569</v>
      </c>
      <c r="UMO20" t="s">
        <v>14570</v>
      </c>
      <c r="UMP20" t="s">
        <v>14571</v>
      </c>
      <c r="UMQ20" t="s">
        <v>14572</v>
      </c>
      <c r="UMR20" t="s">
        <v>14573</v>
      </c>
      <c r="UMS20" t="s">
        <v>14574</v>
      </c>
      <c r="UMT20" t="s">
        <v>14575</v>
      </c>
      <c r="UMU20" t="s">
        <v>14576</v>
      </c>
      <c r="UMV20" t="s">
        <v>14577</v>
      </c>
      <c r="UMW20" t="s">
        <v>14578</v>
      </c>
      <c r="UMX20" t="s">
        <v>14579</v>
      </c>
      <c r="UMY20" t="s">
        <v>14580</v>
      </c>
      <c r="UMZ20" t="s">
        <v>14581</v>
      </c>
      <c r="UNA20" t="s">
        <v>14582</v>
      </c>
      <c r="UNB20" t="s">
        <v>14583</v>
      </c>
      <c r="UNC20" t="s">
        <v>14584</v>
      </c>
      <c r="UND20" t="s">
        <v>14585</v>
      </c>
      <c r="UNE20" t="s">
        <v>14586</v>
      </c>
      <c r="UNF20" t="s">
        <v>14587</v>
      </c>
      <c r="UNG20" t="s">
        <v>14588</v>
      </c>
      <c r="UNH20" t="s">
        <v>14589</v>
      </c>
      <c r="UNI20" t="s">
        <v>14590</v>
      </c>
      <c r="UNJ20" t="s">
        <v>14591</v>
      </c>
      <c r="UNK20" t="s">
        <v>14592</v>
      </c>
      <c r="UNL20" t="s">
        <v>14593</v>
      </c>
      <c r="UNM20" t="s">
        <v>14594</v>
      </c>
      <c r="UNN20" t="s">
        <v>14595</v>
      </c>
      <c r="UNO20" t="s">
        <v>14596</v>
      </c>
      <c r="UNP20" t="s">
        <v>14597</v>
      </c>
      <c r="UNQ20" t="s">
        <v>14598</v>
      </c>
      <c r="UNR20" t="s">
        <v>14599</v>
      </c>
      <c r="UNS20" t="s">
        <v>14600</v>
      </c>
      <c r="UNT20" t="s">
        <v>14601</v>
      </c>
      <c r="UNU20" t="s">
        <v>14602</v>
      </c>
      <c r="UNV20" t="s">
        <v>14603</v>
      </c>
      <c r="UNW20" t="s">
        <v>14604</v>
      </c>
      <c r="UNX20" t="s">
        <v>14605</v>
      </c>
      <c r="UNY20" t="s">
        <v>14606</v>
      </c>
      <c r="UNZ20" t="s">
        <v>14607</v>
      </c>
      <c r="UOA20" t="s">
        <v>14608</v>
      </c>
      <c r="UOB20" t="s">
        <v>14609</v>
      </c>
      <c r="UOC20" t="s">
        <v>14610</v>
      </c>
      <c r="UOD20" t="s">
        <v>14611</v>
      </c>
      <c r="UOE20" t="s">
        <v>14612</v>
      </c>
      <c r="UOF20" t="s">
        <v>14613</v>
      </c>
      <c r="UOG20" t="s">
        <v>14614</v>
      </c>
      <c r="UOH20" t="s">
        <v>14615</v>
      </c>
      <c r="UOI20" t="s">
        <v>14616</v>
      </c>
      <c r="UOJ20" t="s">
        <v>14617</v>
      </c>
      <c r="UOK20" t="s">
        <v>14618</v>
      </c>
      <c r="UOL20" t="s">
        <v>14619</v>
      </c>
      <c r="UOM20" t="s">
        <v>14620</v>
      </c>
      <c r="UON20" t="s">
        <v>14621</v>
      </c>
      <c r="UOO20" t="s">
        <v>14622</v>
      </c>
      <c r="UOP20" t="s">
        <v>14623</v>
      </c>
      <c r="UOQ20" t="s">
        <v>14624</v>
      </c>
      <c r="UOR20" t="s">
        <v>14625</v>
      </c>
      <c r="UOS20" t="s">
        <v>14626</v>
      </c>
      <c r="UOT20" t="s">
        <v>14627</v>
      </c>
      <c r="UOU20" t="s">
        <v>14628</v>
      </c>
      <c r="UOV20" t="s">
        <v>14629</v>
      </c>
      <c r="UOW20" t="s">
        <v>14630</v>
      </c>
      <c r="UOX20" t="s">
        <v>14631</v>
      </c>
      <c r="UOY20" t="s">
        <v>14632</v>
      </c>
      <c r="UOZ20" t="s">
        <v>14633</v>
      </c>
      <c r="UPA20" t="s">
        <v>14634</v>
      </c>
      <c r="UPB20" t="s">
        <v>14635</v>
      </c>
      <c r="UPC20" t="s">
        <v>14636</v>
      </c>
      <c r="UPD20" t="s">
        <v>14637</v>
      </c>
      <c r="UPE20" t="s">
        <v>14638</v>
      </c>
      <c r="UPF20" t="s">
        <v>14639</v>
      </c>
      <c r="UPG20" t="s">
        <v>14640</v>
      </c>
      <c r="UPH20" t="s">
        <v>14641</v>
      </c>
      <c r="UPI20" t="s">
        <v>14642</v>
      </c>
      <c r="UPJ20" t="s">
        <v>14643</v>
      </c>
      <c r="UPK20" t="s">
        <v>14644</v>
      </c>
      <c r="UPL20" t="s">
        <v>14645</v>
      </c>
      <c r="UPM20" t="s">
        <v>14646</v>
      </c>
      <c r="UPN20" t="s">
        <v>14647</v>
      </c>
      <c r="UPO20" t="s">
        <v>14648</v>
      </c>
      <c r="UPP20" t="s">
        <v>14649</v>
      </c>
      <c r="UPQ20" t="s">
        <v>14650</v>
      </c>
      <c r="UPR20" t="s">
        <v>14651</v>
      </c>
      <c r="UPS20" t="s">
        <v>14652</v>
      </c>
      <c r="UPT20" t="s">
        <v>14653</v>
      </c>
      <c r="UPU20" t="s">
        <v>14654</v>
      </c>
      <c r="UPV20" t="s">
        <v>14655</v>
      </c>
      <c r="UPW20" t="s">
        <v>14656</v>
      </c>
      <c r="UPX20" t="s">
        <v>14657</v>
      </c>
      <c r="UPY20" t="s">
        <v>14658</v>
      </c>
      <c r="UPZ20" t="s">
        <v>14659</v>
      </c>
      <c r="UQA20" t="s">
        <v>14660</v>
      </c>
      <c r="UQB20" t="s">
        <v>14661</v>
      </c>
      <c r="UQC20" t="s">
        <v>14662</v>
      </c>
      <c r="UQD20" t="s">
        <v>14663</v>
      </c>
      <c r="UQE20" t="s">
        <v>14664</v>
      </c>
      <c r="UQF20" t="s">
        <v>14665</v>
      </c>
      <c r="UQG20" t="s">
        <v>14666</v>
      </c>
      <c r="UQH20" t="s">
        <v>14667</v>
      </c>
      <c r="UQI20" t="s">
        <v>14668</v>
      </c>
      <c r="UQJ20" t="s">
        <v>14669</v>
      </c>
      <c r="UQK20" t="s">
        <v>14670</v>
      </c>
      <c r="UQL20" t="s">
        <v>14671</v>
      </c>
      <c r="UQM20" t="s">
        <v>14672</v>
      </c>
      <c r="UQN20" t="s">
        <v>14673</v>
      </c>
      <c r="UQO20" t="s">
        <v>14674</v>
      </c>
      <c r="UQP20" t="s">
        <v>14675</v>
      </c>
      <c r="UQQ20" t="s">
        <v>14676</v>
      </c>
      <c r="UQR20" t="s">
        <v>14677</v>
      </c>
      <c r="UQS20" t="s">
        <v>14678</v>
      </c>
      <c r="UQT20" t="s">
        <v>14679</v>
      </c>
      <c r="UQU20" t="s">
        <v>14680</v>
      </c>
      <c r="UQV20" t="s">
        <v>14681</v>
      </c>
      <c r="UQW20" t="s">
        <v>14682</v>
      </c>
      <c r="UQX20" t="s">
        <v>14683</v>
      </c>
      <c r="UQY20" t="s">
        <v>14684</v>
      </c>
      <c r="UQZ20" t="s">
        <v>14685</v>
      </c>
      <c r="URA20" t="s">
        <v>14686</v>
      </c>
      <c r="URB20" t="s">
        <v>14687</v>
      </c>
      <c r="URC20" t="s">
        <v>14688</v>
      </c>
      <c r="URD20" t="s">
        <v>14689</v>
      </c>
      <c r="URE20" t="s">
        <v>14690</v>
      </c>
      <c r="URF20" t="s">
        <v>14691</v>
      </c>
      <c r="URG20" t="s">
        <v>14692</v>
      </c>
      <c r="URH20" t="s">
        <v>14693</v>
      </c>
      <c r="URI20" t="s">
        <v>14694</v>
      </c>
      <c r="URJ20" t="s">
        <v>14695</v>
      </c>
      <c r="URK20" t="s">
        <v>14696</v>
      </c>
      <c r="URL20" t="s">
        <v>14697</v>
      </c>
      <c r="URM20" t="s">
        <v>14698</v>
      </c>
      <c r="URN20" t="s">
        <v>14699</v>
      </c>
      <c r="URO20" t="s">
        <v>14700</v>
      </c>
      <c r="URP20" t="s">
        <v>14701</v>
      </c>
      <c r="URQ20" t="s">
        <v>14702</v>
      </c>
      <c r="URR20" t="s">
        <v>14703</v>
      </c>
      <c r="URS20" t="s">
        <v>14704</v>
      </c>
      <c r="URT20" t="s">
        <v>14705</v>
      </c>
      <c r="URU20" t="s">
        <v>14706</v>
      </c>
      <c r="URV20" t="s">
        <v>14707</v>
      </c>
      <c r="URW20" t="s">
        <v>14708</v>
      </c>
      <c r="URX20" t="s">
        <v>14709</v>
      </c>
      <c r="URY20" t="s">
        <v>14710</v>
      </c>
      <c r="URZ20" t="s">
        <v>14711</v>
      </c>
      <c r="USA20" t="s">
        <v>14712</v>
      </c>
      <c r="USB20" t="s">
        <v>14713</v>
      </c>
      <c r="USC20" t="s">
        <v>14714</v>
      </c>
      <c r="USD20" t="s">
        <v>14715</v>
      </c>
      <c r="USE20" t="s">
        <v>14716</v>
      </c>
      <c r="USF20" t="s">
        <v>14717</v>
      </c>
      <c r="USG20" t="s">
        <v>14718</v>
      </c>
      <c r="USH20" t="s">
        <v>14719</v>
      </c>
      <c r="USI20" t="s">
        <v>14720</v>
      </c>
      <c r="USJ20" t="s">
        <v>14721</v>
      </c>
      <c r="USK20" t="s">
        <v>14722</v>
      </c>
      <c r="USL20" t="s">
        <v>14723</v>
      </c>
      <c r="USM20" t="s">
        <v>14724</v>
      </c>
      <c r="USN20" t="s">
        <v>14725</v>
      </c>
      <c r="USO20" t="s">
        <v>14726</v>
      </c>
      <c r="USP20" t="s">
        <v>14727</v>
      </c>
      <c r="USQ20" t="s">
        <v>14728</v>
      </c>
      <c r="USR20" t="s">
        <v>14729</v>
      </c>
      <c r="USS20" t="s">
        <v>14730</v>
      </c>
      <c r="UST20" t="s">
        <v>14731</v>
      </c>
      <c r="USU20" t="s">
        <v>14732</v>
      </c>
      <c r="USV20" t="s">
        <v>14733</v>
      </c>
      <c r="USW20" t="s">
        <v>14734</v>
      </c>
      <c r="USX20" t="s">
        <v>14735</v>
      </c>
      <c r="USY20" t="s">
        <v>14736</v>
      </c>
      <c r="USZ20" t="s">
        <v>14737</v>
      </c>
      <c r="UTA20" t="s">
        <v>14738</v>
      </c>
      <c r="UTB20" t="s">
        <v>14739</v>
      </c>
      <c r="UTC20" t="s">
        <v>14740</v>
      </c>
      <c r="UTD20" t="s">
        <v>14741</v>
      </c>
      <c r="UTE20" t="s">
        <v>14742</v>
      </c>
      <c r="UTF20" t="s">
        <v>14743</v>
      </c>
      <c r="UTG20" t="s">
        <v>14744</v>
      </c>
      <c r="UTH20" t="s">
        <v>14745</v>
      </c>
      <c r="UTI20" t="s">
        <v>14746</v>
      </c>
      <c r="UTJ20" t="s">
        <v>14747</v>
      </c>
      <c r="UTK20" t="s">
        <v>14748</v>
      </c>
      <c r="UTL20" t="s">
        <v>14749</v>
      </c>
      <c r="UTM20" t="s">
        <v>14750</v>
      </c>
      <c r="UTN20" t="s">
        <v>14751</v>
      </c>
      <c r="UTO20" t="s">
        <v>14752</v>
      </c>
      <c r="UTP20" t="s">
        <v>14753</v>
      </c>
      <c r="UTQ20" t="s">
        <v>14754</v>
      </c>
      <c r="UTR20" t="s">
        <v>14755</v>
      </c>
      <c r="UTS20" t="s">
        <v>14756</v>
      </c>
      <c r="UTT20" t="s">
        <v>14757</v>
      </c>
      <c r="UTU20" t="s">
        <v>14758</v>
      </c>
      <c r="UTV20" t="s">
        <v>14759</v>
      </c>
      <c r="UTW20" t="s">
        <v>14760</v>
      </c>
      <c r="UTX20" t="s">
        <v>14761</v>
      </c>
      <c r="UTY20" t="s">
        <v>14762</v>
      </c>
      <c r="UTZ20" t="s">
        <v>14763</v>
      </c>
      <c r="UUA20" t="s">
        <v>14764</v>
      </c>
      <c r="UUB20" t="s">
        <v>14765</v>
      </c>
      <c r="UUC20" t="s">
        <v>14766</v>
      </c>
      <c r="UUD20" t="s">
        <v>14767</v>
      </c>
      <c r="UUE20" t="s">
        <v>14768</v>
      </c>
      <c r="UUF20" t="s">
        <v>14769</v>
      </c>
      <c r="UUG20" t="s">
        <v>14770</v>
      </c>
      <c r="UUH20" t="s">
        <v>14771</v>
      </c>
      <c r="UUI20" t="s">
        <v>14772</v>
      </c>
      <c r="UUJ20" t="s">
        <v>14773</v>
      </c>
      <c r="UUK20" t="s">
        <v>14774</v>
      </c>
      <c r="UUL20" t="s">
        <v>14775</v>
      </c>
      <c r="UUM20" t="s">
        <v>14776</v>
      </c>
      <c r="UUN20" t="s">
        <v>14777</v>
      </c>
      <c r="UUO20" t="s">
        <v>14778</v>
      </c>
      <c r="UUP20" t="s">
        <v>14779</v>
      </c>
      <c r="UUQ20" t="s">
        <v>14780</v>
      </c>
      <c r="UUR20" t="s">
        <v>14781</v>
      </c>
      <c r="UUS20" t="s">
        <v>14782</v>
      </c>
      <c r="UUT20" t="s">
        <v>14783</v>
      </c>
      <c r="UUU20" t="s">
        <v>14784</v>
      </c>
      <c r="UUV20" t="s">
        <v>14785</v>
      </c>
      <c r="UUW20" t="s">
        <v>14786</v>
      </c>
      <c r="UUX20" t="s">
        <v>14787</v>
      </c>
      <c r="UUY20" t="s">
        <v>14788</v>
      </c>
      <c r="UUZ20" t="s">
        <v>14789</v>
      </c>
      <c r="UVA20" t="s">
        <v>14790</v>
      </c>
      <c r="UVB20" t="s">
        <v>14791</v>
      </c>
      <c r="UVC20" t="s">
        <v>14792</v>
      </c>
      <c r="UVD20" t="s">
        <v>14793</v>
      </c>
      <c r="UVE20" t="s">
        <v>14794</v>
      </c>
      <c r="UVF20" t="s">
        <v>14795</v>
      </c>
      <c r="UVG20" t="s">
        <v>14796</v>
      </c>
      <c r="UVH20" t="s">
        <v>14797</v>
      </c>
      <c r="UVI20" t="s">
        <v>14798</v>
      </c>
      <c r="UVJ20" t="s">
        <v>14799</v>
      </c>
      <c r="UVK20" t="s">
        <v>14800</v>
      </c>
      <c r="UVL20" t="s">
        <v>14801</v>
      </c>
      <c r="UVM20" t="s">
        <v>14802</v>
      </c>
      <c r="UVN20" t="s">
        <v>14803</v>
      </c>
      <c r="UVO20" t="s">
        <v>14804</v>
      </c>
      <c r="UVP20" t="s">
        <v>14805</v>
      </c>
      <c r="UVQ20" t="s">
        <v>14806</v>
      </c>
      <c r="UVR20" t="s">
        <v>14807</v>
      </c>
      <c r="UVS20" t="s">
        <v>14808</v>
      </c>
      <c r="UVT20" t="s">
        <v>14809</v>
      </c>
      <c r="UVU20" t="s">
        <v>14810</v>
      </c>
      <c r="UVV20" t="s">
        <v>14811</v>
      </c>
      <c r="UVW20" t="s">
        <v>14812</v>
      </c>
      <c r="UVX20" t="s">
        <v>14813</v>
      </c>
      <c r="UVY20" t="s">
        <v>14814</v>
      </c>
      <c r="UVZ20" t="s">
        <v>14815</v>
      </c>
      <c r="UWA20" t="s">
        <v>14816</v>
      </c>
      <c r="UWB20" t="s">
        <v>14817</v>
      </c>
      <c r="UWC20" t="s">
        <v>14818</v>
      </c>
      <c r="UWD20" t="s">
        <v>14819</v>
      </c>
      <c r="UWE20" t="s">
        <v>14820</v>
      </c>
      <c r="UWF20" t="s">
        <v>14821</v>
      </c>
      <c r="UWG20" t="s">
        <v>14822</v>
      </c>
      <c r="UWH20" t="s">
        <v>14823</v>
      </c>
      <c r="UWI20" t="s">
        <v>14824</v>
      </c>
      <c r="UWJ20" t="s">
        <v>14825</v>
      </c>
      <c r="UWK20" t="s">
        <v>14826</v>
      </c>
      <c r="UWL20" t="s">
        <v>14827</v>
      </c>
      <c r="UWM20" t="s">
        <v>14828</v>
      </c>
      <c r="UWN20" t="s">
        <v>14829</v>
      </c>
      <c r="UWO20" t="s">
        <v>14830</v>
      </c>
      <c r="UWP20" t="s">
        <v>14831</v>
      </c>
      <c r="UWQ20" t="s">
        <v>14832</v>
      </c>
      <c r="UWR20" t="s">
        <v>14833</v>
      </c>
      <c r="UWS20" t="s">
        <v>14834</v>
      </c>
      <c r="UWT20" t="s">
        <v>14835</v>
      </c>
      <c r="UWU20" t="s">
        <v>14836</v>
      </c>
      <c r="UWV20" t="s">
        <v>14837</v>
      </c>
      <c r="UWW20" t="s">
        <v>14838</v>
      </c>
      <c r="UWX20" t="s">
        <v>14839</v>
      </c>
      <c r="UWY20" t="s">
        <v>14840</v>
      </c>
      <c r="UWZ20" t="s">
        <v>14841</v>
      </c>
      <c r="UXA20" t="s">
        <v>14842</v>
      </c>
      <c r="UXB20" t="s">
        <v>14843</v>
      </c>
      <c r="UXC20" t="s">
        <v>14844</v>
      </c>
      <c r="UXD20" t="s">
        <v>14845</v>
      </c>
      <c r="UXE20" t="s">
        <v>14846</v>
      </c>
      <c r="UXF20" t="s">
        <v>14847</v>
      </c>
      <c r="UXG20" t="s">
        <v>14848</v>
      </c>
      <c r="UXH20" t="s">
        <v>14849</v>
      </c>
      <c r="UXI20" t="s">
        <v>14850</v>
      </c>
      <c r="UXJ20" t="s">
        <v>14851</v>
      </c>
      <c r="UXK20" t="s">
        <v>14852</v>
      </c>
      <c r="UXL20" t="s">
        <v>14853</v>
      </c>
      <c r="UXM20" t="s">
        <v>14854</v>
      </c>
      <c r="UXN20" t="s">
        <v>14855</v>
      </c>
      <c r="UXO20" t="s">
        <v>14856</v>
      </c>
      <c r="UXP20" t="s">
        <v>14857</v>
      </c>
      <c r="UXQ20" t="s">
        <v>14858</v>
      </c>
      <c r="UXR20" t="s">
        <v>14859</v>
      </c>
      <c r="UXS20" t="s">
        <v>14860</v>
      </c>
      <c r="UXT20" t="s">
        <v>14861</v>
      </c>
      <c r="UXU20" t="s">
        <v>14862</v>
      </c>
      <c r="UXV20" t="s">
        <v>14863</v>
      </c>
      <c r="UXW20" t="s">
        <v>14864</v>
      </c>
      <c r="UXX20" t="s">
        <v>14865</v>
      </c>
      <c r="UXY20" t="s">
        <v>14866</v>
      </c>
      <c r="UXZ20" t="s">
        <v>14867</v>
      </c>
      <c r="UYA20" t="s">
        <v>14868</v>
      </c>
      <c r="UYB20" t="s">
        <v>14869</v>
      </c>
      <c r="UYC20" t="s">
        <v>14870</v>
      </c>
      <c r="UYD20" t="s">
        <v>14871</v>
      </c>
      <c r="UYE20" t="s">
        <v>14872</v>
      </c>
      <c r="UYF20" t="s">
        <v>14873</v>
      </c>
      <c r="UYG20" t="s">
        <v>14874</v>
      </c>
      <c r="UYH20" t="s">
        <v>14875</v>
      </c>
      <c r="UYI20" t="s">
        <v>14876</v>
      </c>
      <c r="UYJ20" t="s">
        <v>14877</v>
      </c>
      <c r="UYK20" t="s">
        <v>14878</v>
      </c>
      <c r="UYL20" t="s">
        <v>14879</v>
      </c>
      <c r="UYM20" t="s">
        <v>14880</v>
      </c>
      <c r="UYN20" t="s">
        <v>14881</v>
      </c>
      <c r="UYO20" t="s">
        <v>14882</v>
      </c>
      <c r="UYP20" t="s">
        <v>14883</v>
      </c>
      <c r="UYQ20" t="s">
        <v>14884</v>
      </c>
      <c r="UYR20" t="s">
        <v>14885</v>
      </c>
      <c r="UYS20" t="s">
        <v>14886</v>
      </c>
      <c r="UYT20" t="s">
        <v>14887</v>
      </c>
      <c r="UYU20" t="s">
        <v>14888</v>
      </c>
      <c r="UYV20" t="s">
        <v>14889</v>
      </c>
      <c r="UYW20" t="s">
        <v>14890</v>
      </c>
      <c r="UYX20" t="s">
        <v>14891</v>
      </c>
      <c r="UYY20" t="s">
        <v>14892</v>
      </c>
      <c r="UYZ20" t="s">
        <v>14893</v>
      </c>
      <c r="UZA20" t="s">
        <v>14894</v>
      </c>
      <c r="UZB20" t="s">
        <v>14895</v>
      </c>
      <c r="UZC20" t="s">
        <v>14896</v>
      </c>
      <c r="UZD20" t="s">
        <v>14897</v>
      </c>
      <c r="UZE20" t="s">
        <v>14898</v>
      </c>
      <c r="UZF20" t="s">
        <v>14899</v>
      </c>
      <c r="UZG20" t="s">
        <v>14900</v>
      </c>
      <c r="UZH20" t="s">
        <v>14901</v>
      </c>
      <c r="UZI20" t="s">
        <v>14902</v>
      </c>
      <c r="UZJ20" t="s">
        <v>14903</v>
      </c>
      <c r="UZK20" t="s">
        <v>14904</v>
      </c>
      <c r="UZL20" t="s">
        <v>14905</v>
      </c>
      <c r="UZM20" t="s">
        <v>14906</v>
      </c>
      <c r="UZN20" t="s">
        <v>14907</v>
      </c>
      <c r="UZO20" t="s">
        <v>14908</v>
      </c>
      <c r="UZP20" t="s">
        <v>14909</v>
      </c>
      <c r="UZQ20" t="s">
        <v>14910</v>
      </c>
      <c r="UZR20" t="s">
        <v>14911</v>
      </c>
      <c r="UZS20" t="s">
        <v>14912</v>
      </c>
      <c r="UZT20" t="s">
        <v>14913</v>
      </c>
      <c r="UZU20" t="s">
        <v>14914</v>
      </c>
      <c r="UZV20" t="s">
        <v>14915</v>
      </c>
      <c r="UZW20" t="s">
        <v>14916</v>
      </c>
      <c r="UZX20" t="s">
        <v>14917</v>
      </c>
      <c r="UZY20" t="s">
        <v>14918</v>
      </c>
      <c r="UZZ20" t="s">
        <v>14919</v>
      </c>
      <c r="VAA20" t="s">
        <v>14920</v>
      </c>
      <c r="VAB20" t="s">
        <v>14921</v>
      </c>
      <c r="VAC20" t="s">
        <v>14922</v>
      </c>
      <c r="VAD20" t="s">
        <v>14923</v>
      </c>
      <c r="VAE20" t="s">
        <v>14924</v>
      </c>
      <c r="VAF20" t="s">
        <v>14925</v>
      </c>
      <c r="VAG20" t="s">
        <v>14926</v>
      </c>
      <c r="VAH20" t="s">
        <v>14927</v>
      </c>
      <c r="VAI20" t="s">
        <v>14928</v>
      </c>
      <c r="VAJ20" t="s">
        <v>14929</v>
      </c>
      <c r="VAK20" t="s">
        <v>14930</v>
      </c>
      <c r="VAL20" t="s">
        <v>14931</v>
      </c>
      <c r="VAM20" t="s">
        <v>14932</v>
      </c>
      <c r="VAN20" t="s">
        <v>14933</v>
      </c>
      <c r="VAO20" t="s">
        <v>14934</v>
      </c>
      <c r="VAP20" t="s">
        <v>14935</v>
      </c>
      <c r="VAQ20" t="s">
        <v>14936</v>
      </c>
      <c r="VAR20" t="s">
        <v>14937</v>
      </c>
      <c r="VAS20" t="s">
        <v>14938</v>
      </c>
      <c r="VAT20" t="s">
        <v>14939</v>
      </c>
      <c r="VAU20" t="s">
        <v>14940</v>
      </c>
      <c r="VAV20" t="s">
        <v>14941</v>
      </c>
      <c r="VAW20" t="s">
        <v>14942</v>
      </c>
      <c r="VAX20" t="s">
        <v>14943</v>
      </c>
      <c r="VAY20" t="s">
        <v>14944</v>
      </c>
      <c r="VAZ20" t="s">
        <v>14945</v>
      </c>
      <c r="VBA20" t="s">
        <v>14946</v>
      </c>
      <c r="VBB20" t="s">
        <v>14947</v>
      </c>
      <c r="VBC20" t="s">
        <v>14948</v>
      </c>
      <c r="VBD20" t="s">
        <v>14949</v>
      </c>
      <c r="VBE20" t="s">
        <v>14950</v>
      </c>
      <c r="VBF20" t="s">
        <v>14951</v>
      </c>
      <c r="VBG20" t="s">
        <v>14952</v>
      </c>
      <c r="VBH20" t="s">
        <v>14953</v>
      </c>
      <c r="VBI20" t="s">
        <v>14954</v>
      </c>
      <c r="VBJ20" t="s">
        <v>14955</v>
      </c>
      <c r="VBK20" t="s">
        <v>14956</v>
      </c>
      <c r="VBL20" t="s">
        <v>14957</v>
      </c>
      <c r="VBM20" t="s">
        <v>14958</v>
      </c>
      <c r="VBN20" t="s">
        <v>14959</v>
      </c>
      <c r="VBO20" t="s">
        <v>14960</v>
      </c>
      <c r="VBP20" t="s">
        <v>14961</v>
      </c>
      <c r="VBQ20" t="s">
        <v>14962</v>
      </c>
      <c r="VBR20" t="s">
        <v>14963</v>
      </c>
      <c r="VBS20" t="s">
        <v>14964</v>
      </c>
      <c r="VBT20" t="s">
        <v>14965</v>
      </c>
      <c r="VBU20" t="s">
        <v>14966</v>
      </c>
      <c r="VBV20" t="s">
        <v>14967</v>
      </c>
      <c r="VBW20" t="s">
        <v>14968</v>
      </c>
      <c r="VBX20" t="s">
        <v>14969</v>
      </c>
      <c r="VBY20" t="s">
        <v>14970</v>
      </c>
      <c r="VBZ20" t="s">
        <v>14971</v>
      </c>
      <c r="VCA20" t="s">
        <v>14972</v>
      </c>
      <c r="VCB20" t="s">
        <v>14973</v>
      </c>
      <c r="VCC20" t="s">
        <v>14974</v>
      </c>
      <c r="VCD20" t="s">
        <v>14975</v>
      </c>
      <c r="VCE20" t="s">
        <v>14976</v>
      </c>
      <c r="VCF20" t="s">
        <v>14977</v>
      </c>
      <c r="VCG20" t="s">
        <v>14978</v>
      </c>
      <c r="VCH20" t="s">
        <v>14979</v>
      </c>
      <c r="VCI20" t="s">
        <v>14980</v>
      </c>
      <c r="VCJ20" t="s">
        <v>14981</v>
      </c>
      <c r="VCK20" t="s">
        <v>14982</v>
      </c>
      <c r="VCL20" t="s">
        <v>14983</v>
      </c>
      <c r="VCM20" t="s">
        <v>14984</v>
      </c>
      <c r="VCN20" t="s">
        <v>14985</v>
      </c>
      <c r="VCO20" t="s">
        <v>14986</v>
      </c>
      <c r="VCP20" t="s">
        <v>14987</v>
      </c>
      <c r="VCQ20" t="s">
        <v>14988</v>
      </c>
      <c r="VCR20" t="s">
        <v>14989</v>
      </c>
      <c r="VCS20" t="s">
        <v>14990</v>
      </c>
      <c r="VCT20" t="s">
        <v>14991</v>
      </c>
      <c r="VCU20" t="s">
        <v>14992</v>
      </c>
      <c r="VCV20" t="s">
        <v>14993</v>
      </c>
      <c r="VCW20" t="s">
        <v>14994</v>
      </c>
      <c r="VCX20" t="s">
        <v>14995</v>
      </c>
      <c r="VCY20" t="s">
        <v>14996</v>
      </c>
      <c r="VCZ20" t="s">
        <v>14997</v>
      </c>
      <c r="VDA20" t="s">
        <v>14998</v>
      </c>
      <c r="VDB20" t="s">
        <v>14999</v>
      </c>
      <c r="VDC20" t="s">
        <v>15000</v>
      </c>
      <c r="VDD20" t="s">
        <v>15001</v>
      </c>
      <c r="VDE20" t="s">
        <v>15002</v>
      </c>
      <c r="VDF20" t="s">
        <v>15003</v>
      </c>
      <c r="VDG20" t="s">
        <v>15004</v>
      </c>
      <c r="VDH20" t="s">
        <v>15005</v>
      </c>
      <c r="VDI20" t="s">
        <v>15006</v>
      </c>
      <c r="VDJ20" t="s">
        <v>15007</v>
      </c>
      <c r="VDK20" t="s">
        <v>15008</v>
      </c>
      <c r="VDL20" t="s">
        <v>15009</v>
      </c>
      <c r="VDM20" t="s">
        <v>15010</v>
      </c>
      <c r="VDN20" t="s">
        <v>15011</v>
      </c>
      <c r="VDO20" t="s">
        <v>15012</v>
      </c>
      <c r="VDP20" t="s">
        <v>15013</v>
      </c>
      <c r="VDQ20" t="s">
        <v>15014</v>
      </c>
      <c r="VDR20" t="s">
        <v>15015</v>
      </c>
      <c r="VDS20" t="s">
        <v>15016</v>
      </c>
      <c r="VDT20" t="s">
        <v>15017</v>
      </c>
      <c r="VDU20" t="s">
        <v>15018</v>
      </c>
      <c r="VDV20" t="s">
        <v>15019</v>
      </c>
      <c r="VDW20" t="s">
        <v>15020</v>
      </c>
      <c r="VDX20" t="s">
        <v>15021</v>
      </c>
      <c r="VDY20" t="s">
        <v>15022</v>
      </c>
      <c r="VDZ20" t="s">
        <v>15023</v>
      </c>
      <c r="VEA20" t="s">
        <v>15024</v>
      </c>
      <c r="VEB20" t="s">
        <v>15025</v>
      </c>
      <c r="VEC20" t="s">
        <v>15026</v>
      </c>
      <c r="VED20" t="s">
        <v>15027</v>
      </c>
      <c r="VEE20" t="s">
        <v>15028</v>
      </c>
      <c r="VEF20" t="s">
        <v>15029</v>
      </c>
      <c r="VEG20" t="s">
        <v>15030</v>
      </c>
      <c r="VEH20" t="s">
        <v>15031</v>
      </c>
      <c r="VEI20" t="s">
        <v>15032</v>
      </c>
      <c r="VEJ20" t="s">
        <v>15033</v>
      </c>
      <c r="VEK20" t="s">
        <v>15034</v>
      </c>
      <c r="VEL20" t="s">
        <v>15035</v>
      </c>
      <c r="VEM20" t="s">
        <v>15036</v>
      </c>
      <c r="VEN20" t="s">
        <v>15037</v>
      </c>
      <c r="VEO20" t="s">
        <v>15038</v>
      </c>
      <c r="VEP20" t="s">
        <v>15039</v>
      </c>
      <c r="VEQ20" t="s">
        <v>15040</v>
      </c>
      <c r="VER20" t="s">
        <v>15041</v>
      </c>
      <c r="VES20" t="s">
        <v>15042</v>
      </c>
      <c r="VET20" t="s">
        <v>15043</v>
      </c>
      <c r="VEU20" t="s">
        <v>15044</v>
      </c>
      <c r="VEV20" t="s">
        <v>15045</v>
      </c>
      <c r="VEW20" t="s">
        <v>15046</v>
      </c>
      <c r="VEX20" t="s">
        <v>15047</v>
      </c>
      <c r="VEY20" t="s">
        <v>15048</v>
      </c>
      <c r="VEZ20" t="s">
        <v>15049</v>
      </c>
      <c r="VFA20" t="s">
        <v>15050</v>
      </c>
      <c r="VFB20" t="s">
        <v>15051</v>
      </c>
      <c r="VFC20" t="s">
        <v>15052</v>
      </c>
      <c r="VFD20" t="s">
        <v>15053</v>
      </c>
      <c r="VFE20" t="s">
        <v>15054</v>
      </c>
      <c r="VFF20" t="s">
        <v>15055</v>
      </c>
      <c r="VFG20" t="s">
        <v>15056</v>
      </c>
      <c r="VFH20" t="s">
        <v>15057</v>
      </c>
      <c r="VFI20" t="s">
        <v>15058</v>
      </c>
      <c r="VFJ20" t="s">
        <v>15059</v>
      </c>
      <c r="VFK20" t="s">
        <v>15060</v>
      </c>
      <c r="VFL20" t="s">
        <v>15061</v>
      </c>
      <c r="VFM20" t="s">
        <v>15062</v>
      </c>
      <c r="VFN20" t="s">
        <v>15063</v>
      </c>
      <c r="VFO20" t="s">
        <v>15064</v>
      </c>
      <c r="VFP20" t="s">
        <v>15065</v>
      </c>
      <c r="VFQ20" t="s">
        <v>15066</v>
      </c>
      <c r="VFR20" t="s">
        <v>15067</v>
      </c>
      <c r="VFS20" t="s">
        <v>15068</v>
      </c>
      <c r="VFT20" t="s">
        <v>15069</v>
      </c>
      <c r="VFU20" t="s">
        <v>15070</v>
      </c>
      <c r="VFV20" t="s">
        <v>15071</v>
      </c>
      <c r="VFW20" t="s">
        <v>15072</v>
      </c>
      <c r="VFX20" t="s">
        <v>15073</v>
      </c>
      <c r="VFY20" t="s">
        <v>15074</v>
      </c>
      <c r="VFZ20" t="s">
        <v>15075</v>
      </c>
      <c r="VGA20" t="s">
        <v>15076</v>
      </c>
      <c r="VGB20" t="s">
        <v>15077</v>
      </c>
      <c r="VGC20" t="s">
        <v>15078</v>
      </c>
      <c r="VGD20" t="s">
        <v>15079</v>
      </c>
      <c r="VGE20" t="s">
        <v>15080</v>
      </c>
      <c r="VGF20" t="s">
        <v>15081</v>
      </c>
      <c r="VGG20" t="s">
        <v>15082</v>
      </c>
      <c r="VGH20" t="s">
        <v>15083</v>
      </c>
      <c r="VGI20" t="s">
        <v>15084</v>
      </c>
      <c r="VGJ20" t="s">
        <v>15085</v>
      </c>
      <c r="VGK20" t="s">
        <v>15086</v>
      </c>
      <c r="VGL20" t="s">
        <v>15087</v>
      </c>
      <c r="VGM20" t="s">
        <v>15088</v>
      </c>
      <c r="VGN20" t="s">
        <v>15089</v>
      </c>
      <c r="VGO20" t="s">
        <v>15090</v>
      </c>
      <c r="VGP20" t="s">
        <v>15091</v>
      </c>
      <c r="VGQ20" t="s">
        <v>15092</v>
      </c>
      <c r="VGR20" t="s">
        <v>15093</v>
      </c>
      <c r="VGS20" t="s">
        <v>15094</v>
      </c>
      <c r="VGT20" t="s">
        <v>15095</v>
      </c>
      <c r="VGU20" t="s">
        <v>15096</v>
      </c>
      <c r="VGV20" t="s">
        <v>15097</v>
      </c>
      <c r="VGW20" t="s">
        <v>15098</v>
      </c>
      <c r="VGX20" t="s">
        <v>15099</v>
      </c>
      <c r="VGY20" t="s">
        <v>15100</v>
      </c>
      <c r="VGZ20" t="s">
        <v>15101</v>
      </c>
      <c r="VHA20" t="s">
        <v>15102</v>
      </c>
      <c r="VHB20" t="s">
        <v>15103</v>
      </c>
      <c r="VHC20" t="s">
        <v>15104</v>
      </c>
      <c r="VHD20" t="s">
        <v>15105</v>
      </c>
      <c r="VHE20" t="s">
        <v>15106</v>
      </c>
      <c r="VHF20" t="s">
        <v>15107</v>
      </c>
      <c r="VHG20" t="s">
        <v>15108</v>
      </c>
      <c r="VHH20" t="s">
        <v>15109</v>
      </c>
      <c r="VHI20" t="s">
        <v>15110</v>
      </c>
      <c r="VHJ20" t="s">
        <v>15111</v>
      </c>
      <c r="VHK20" t="s">
        <v>15112</v>
      </c>
      <c r="VHL20" t="s">
        <v>15113</v>
      </c>
      <c r="VHM20" t="s">
        <v>15114</v>
      </c>
      <c r="VHN20" t="s">
        <v>15115</v>
      </c>
      <c r="VHO20" t="s">
        <v>15116</v>
      </c>
      <c r="VHP20" t="s">
        <v>15117</v>
      </c>
      <c r="VHQ20" t="s">
        <v>15118</v>
      </c>
      <c r="VHR20" t="s">
        <v>15119</v>
      </c>
      <c r="VHS20" t="s">
        <v>15120</v>
      </c>
      <c r="VHT20" t="s">
        <v>15121</v>
      </c>
      <c r="VHU20" t="s">
        <v>15122</v>
      </c>
      <c r="VHV20" t="s">
        <v>15123</v>
      </c>
      <c r="VHW20" t="s">
        <v>15124</v>
      </c>
      <c r="VHX20" t="s">
        <v>15125</v>
      </c>
      <c r="VHY20" t="s">
        <v>15126</v>
      </c>
      <c r="VHZ20" t="s">
        <v>15127</v>
      </c>
      <c r="VIA20" t="s">
        <v>15128</v>
      </c>
      <c r="VIB20" t="s">
        <v>15129</v>
      </c>
      <c r="VIC20" t="s">
        <v>15130</v>
      </c>
      <c r="VID20" t="s">
        <v>15131</v>
      </c>
      <c r="VIE20" t="s">
        <v>15132</v>
      </c>
      <c r="VIF20" t="s">
        <v>15133</v>
      </c>
      <c r="VIG20" t="s">
        <v>15134</v>
      </c>
      <c r="VIH20" t="s">
        <v>15135</v>
      </c>
      <c r="VII20" t="s">
        <v>15136</v>
      </c>
      <c r="VIJ20" t="s">
        <v>15137</v>
      </c>
      <c r="VIK20" t="s">
        <v>15138</v>
      </c>
      <c r="VIL20" t="s">
        <v>15139</v>
      </c>
      <c r="VIM20" t="s">
        <v>15140</v>
      </c>
      <c r="VIN20" t="s">
        <v>15141</v>
      </c>
      <c r="VIO20" t="s">
        <v>15142</v>
      </c>
      <c r="VIP20" t="s">
        <v>15143</v>
      </c>
      <c r="VIQ20" t="s">
        <v>15144</v>
      </c>
      <c r="VIR20" t="s">
        <v>15145</v>
      </c>
      <c r="VIS20" t="s">
        <v>15146</v>
      </c>
      <c r="VIT20" t="s">
        <v>15147</v>
      </c>
      <c r="VIU20" t="s">
        <v>15148</v>
      </c>
      <c r="VIV20" t="s">
        <v>15149</v>
      </c>
      <c r="VIW20" t="s">
        <v>15150</v>
      </c>
      <c r="VIX20" t="s">
        <v>15151</v>
      </c>
      <c r="VIY20" t="s">
        <v>15152</v>
      </c>
      <c r="VIZ20" t="s">
        <v>15153</v>
      </c>
      <c r="VJA20" t="s">
        <v>15154</v>
      </c>
      <c r="VJB20" t="s">
        <v>15155</v>
      </c>
      <c r="VJC20" t="s">
        <v>15156</v>
      </c>
      <c r="VJD20" t="s">
        <v>15157</v>
      </c>
      <c r="VJE20" t="s">
        <v>15158</v>
      </c>
      <c r="VJF20" t="s">
        <v>15159</v>
      </c>
      <c r="VJG20" t="s">
        <v>15160</v>
      </c>
      <c r="VJH20" t="s">
        <v>15161</v>
      </c>
      <c r="VJI20" t="s">
        <v>15162</v>
      </c>
      <c r="VJJ20" t="s">
        <v>15163</v>
      </c>
      <c r="VJK20" t="s">
        <v>15164</v>
      </c>
      <c r="VJL20" t="s">
        <v>15165</v>
      </c>
      <c r="VJM20" t="s">
        <v>15166</v>
      </c>
      <c r="VJN20" t="s">
        <v>15167</v>
      </c>
      <c r="VJO20" t="s">
        <v>15168</v>
      </c>
      <c r="VJP20" t="s">
        <v>15169</v>
      </c>
      <c r="VJQ20" t="s">
        <v>15170</v>
      </c>
      <c r="VJR20" t="s">
        <v>15171</v>
      </c>
      <c r="VJS20" t="s">
        <v>15172</v>
      </c>
      <c r="VJT20" t="s">
        <v>15173</v>
      </c>
      <c r="VJU20" t="s">
        <v>15174</v>
      </c>
      <c r="VJV20" t="s">
        <v>15175</v>
      </c>
      <c r="VJW20" t="s">
        <v>15176</v>
      </c>
      <c r="VJX20" t="s">
        <v>15177</v>
      </c>
      <c r="VJY20" t="s">
        <v>15178</v>
      </c>
      <c r="VJZ20" t="s">
        <v>15179</v>
      </c>
      <c r="VKA20" t="s">
        <v>15180</v>
      </c>
      <c r="VKB20" t="s">
        <v>15181</v>
      </c>
      <c r="VKC20" t="s">
        <v>15182</v>
      </c>
      <c r="VKD20" t="s">
        <v>15183</v>
      </c>
      <c r="VKE20" t="s">
        <v>15184</v>
      </c>
      <c r="VKF20" t="s">
        <v>15185</v>
      </c>
      <c r="VKG20" t="s">
        <v>15186</v>
      </c>
      <c r="VKH20" t="s">
        <v>15187</v>
      </c>
      <c r="VKI20" t="s">
        <v>15188</v>
      </c>
      <c r="VKJ20" t="s">
        <v>15189</v>
      </c>
      <c r="VKK20" t="s">
        <v>15190</v>
      </c>
      <c r="VKL20" t="s">
        <v>15191</v>
      </c>
      <c r="VKM20" t="s">
        <v>15192</v>
      </c>
      <c r="VKN20" t="s">
        <v>15193</v>
      </c>
      <c r="VKO20" t="s">
        <v>15194</v>
      </c>
      <c r="VKP20" t="s">
        <v>15195</v>
      </c>
      <c r="VKQ20" t="s">
        <v>15196</v>
      </c>
      <c r="VKR20" t="s">
        <v>15197</v>
      </c>
      <c r="VKS20" t="s">
        <v>15198</v>
      </c>
      <c r="VKT20" t="s">
        <v>15199</v>
      </c>
      <c r="VKU20" t="s">
        <v>15200</v>
      </c>
      <c r="VKV20" t="s">
        <v>15201</v>
      </c>
      <c r="VKW20" t="s">
        <v>15202</v>
      </c>
      <c r="VKX20" t="s">
        <v>15203</v>
      </c>
      <c r="VKY20" t="s">
        <v>15204</v>
      </c>
      <c r="VKZ20" t="s">
        <v>15205</v>
      </c>
      <c r="VLA20" t="s">
        <v>15206</v>
      </c>
      <c r="VLB20" t="s">
        <v>15207</v>
      </c>
      <c r="VLC20" t="s">
        <v>15208</v>
      </c>
      <c r="VLD20" t="s">
        <v>15209</v>
      </c>
      <c r="VLE20" t="s">
        <v>15210</v>
      </c>
      <c r="VLF20" t="s">
        <v>15211</v>
      </c>
      <c r="VLG20" t="s">
        <v>15212</v>
      </c>
      <c r="VLH20" t="s">
        <v>15213</v>
      </c>
      <c r="VLI20" t="s">
        <v>15214</v>
      </c>
      <c r="VLJ20" t="s">
        <v>15215</v>
      </c>
      <c r="VLK20" t="s">
        <v>15216</v>
      </c>
      <c r="VLL20" t="s">
        <v>15217</v>
      </c>
      <c r="VLM20" t="s">
        <v>15218</v>
      </c>
      <c r="VLN20" t="s">
        <v>15219</v>
      </c>
      <c r="VLO20" t="s">
        <v>15220</v>
      </c>
      <c r="VLP20" t="s">
        <v>15221</v>
      </c>
      <c r="VLQ20" t="s">
        <v>15222</v>
      </c>
      <c r="VLR20" t="s">
        <v>15223</v>
      </c>
      <c r="VLS20" t="s">
        <v>15224</v>
      </c>
      <c r="VLT20" t="s">
        <v>15225</v>
      </c>
      <c r="VLU20" t="s">
        <v>15226</v>
      </c>
      <c r="VLV20" t="s">
        <v>15227</v>
      </c>
      <c r="VLW20" t="s">
        <v>15228</v>
      </c>
      <c r="VLX20" t="s">
        <v>15229</v>
      </c>
      <c r="VLY20" t="s">
        <v>15230</v>
      </c>
      <c r="VLZ20" t="s">
        <v>15231</v>
      </c>
      <c r="VMA20" t="s">
        <v>15232</v>
      </c>
      <c r="VMB20" t="s">
        <v>15233</v>
      </c>
      <c r="VMC20" t="s">
        <v>15234</v>
      </c>
      <c r="VMD20" t="s">
        <v>15235</v>
      </c>
      <c r="VME20" t="s">
        <v>15236</v>
      </c>
      <c r="VMF20" t="s">
        <v>15237</v>
      </c>
      <c r="VMG20" t="s">
        <v>15238</v>
      </c>
      <c r="VMH20" t="s">
        <v>15239</v>
      </c>
      <c r="VMI20" t="s">
        <v>15240</v>
      </c>
      <c r="VMJ20" t="s">
        <v>15241</v>
      </c>
      <c r="VMK20" t="s">
        <v>15242</v>
      </c>
      <c r="VML20" t="s">
        <v>15243</v>
      </c>
      <c r="VMM20" t="s">
        <v>15244</v>
      </c>
      <c r="VMN20" t="s">
        <v>15245</v>
      </c>
      <c r="VMO20" t="s">
        <v>15246</v>
      </c>
      <c r="VMP20" t="s">
        <v>15247</v>
      </c>
      <c r="VMQ20" t="s">
        <v>15248</v>
      </c>
      <c r="VMR20" t="s">
        <v>15249</v>
      </c>
      <c r="VMS20" t="s">
        <v>15250</v>
      </c>
      <c r="VMT20" t="s">
        <v>15251</v>
      </c>
      <c r="VMU20" t="s">
        <v>15252</v>
      </c>
      <c r="VMV20" t="s">
        <v>15253</v>
      </c>
      <c r="VMW20" t="s">
        <v>15254</v>
      </c>
      <c r="VMX20" t="s">
        <v>15255</v>
      </c>
      <c r="VMY20" t="s">
        <v>15256</v>
      </c>
      <c r="VMZ20" t="s">
        <v>15257</v>
      </c>
      <c r="VNA20" t="s">
        <v>15258</v>
      </c>
      <c r="VNB20" t="s">
        <v>15259</v>
      </c>
      <c r="VNC20" t="s">
        <v>15260</v>
      </c>
      <c r="VND20" t="s">
        <v>15261</v>
      </c>
      <c r="VNE20" t="s">
        <v>15262</v>
      </c>
      <c r="VNF20" t="s">
        <v>15263</v>
      </c>
      <c r="VNG20" t="s">
        <v>15264</v>
      </c>
      <c r="VNH20" t="s">
        <v>15265</v>
      </c>
      <c r="VNI20" t="s">
        <v>15266</v>
      </c>
      <c r="VNJ20" t="s">
        <v>15267</v>
      </c>
      <c r="VNK20" t="s">
        <v>15268</v>
      </c>
      <c r="VNL20" t="s">
        <v>15269</v>
      </c>
      <c r="VNM20" t="s">
        <v>15270</v>
      </c>
      <c r="VNN20" t="s">
        <v>15271</v>
      </c>
      <c r="VNO20" t="s">
        <v>15272</v>
      </c>
      <c r="VNP20" t="s">
        <v>15273</v>
      </c>
      <c r="VNQ20" t="s">
        <v>15274</v>
      </c>
      <c r="VNR20" t="s">
        <v>15275</v>
      </c>
      <c r="VNS20" t="s">
        <v>15276</v>
      </c>
      <c r="VNT20" t="s">
        <v>15277</v>
      </c>
      <c r="VNU20" t="s">
        <v>15278</v>
      </c>
      <c r="VNV20" t="s">
        <v>15279</v>
      </c>
      <c r="VNW20" t="s">
        <v>15280</v>
      </c>
      <c r="VNX20" t="s">
        <v>15281</v>
      </c>
      <c r="VNY20" t="s">
        <v>15282</v>
      </c>
      <c r="VNZ20" t="s">
        <v>15283</v>
      </c>
      <c r="VOA20" t="s">
        <v>15284</v>
      </c>
      <c r="VOB20" t="s">
        <v>15285</v>
      </c>
      <c r="VOC20" t="s">
        <v>15286</v>
      </c>
      <c r="VOD20" t="s">
        <v>15287</v>
      </c>
      <c r="VOE20" t="s">
        <v>15288</v>
      </c>
      <c r="VOF20" t="s">
        <v>15289</v>
      </c>
      <c r="VOG20" t="s">
        <v>15290</v>
      </c>
      <c r="VOH20" t="s">
        <v>15291</v>
      </c>
      <c r="VOI20" t="s">
        <v>15292</v>
      </c>
      <c r="VOJ20" t="s">
        <v>15293</v>
      </c>
      <c r="VOK20" t="s">
        <v>15294</v>
      </c>
      <c r="VOL20" t="s">
        <v>15295</v>
      </c>
      <c r="VOM20" t="s">
        <v>15296</v>
      </c>
      <c r="VON20" t="s">
        <v>15297</v>
      </c>
      <c r="VOO20" t="s">
        <v>15298</v>
      </c>
      <c r="VOP20" t="s">
        <v>15299</v>
      </c>
      <c r="VOQ20" t="s">
        <v>15300</v>
      </c>
      <c r="VOR20" t="s">
        <v>15301</v>
      </c>
      <c r="VOS20" t="s">
        <v>15302</v>
      </c>
      <c r="VOT20" t="s">
        <v>15303</v>
      </c>
      <c r="VOU20" t="s">
        <v>15304</v>
      </c>
      <c r="VOV20" t="s">
        <v>15305</v>
      </c>
      <c r="VOW20" t="s">
        <v>15306</v>
      </c>
      <c r="VOX20" t="s">
        <v>15307</v>
      </c>
      <c r="VOY20" t="s">
        <v>15308</v>
      </c>
      <c r="VOZ20" t="s">
        <v>15309</v>
      </c>
      <c r="VPA20" t="s">
        <v>15310</v>
      </c>
      <c r="VPB20" t="s">
        <v>15311</v>
      </c>
      <c r="VPC20" t="s">
        <v>15312</v>
      </c>
      <c r="VPD20" t="s">
        <v>15313</v>
      </c>
      <c r="VPE20" t="s">
        <v>15314</v>
      </c>
      <c r="VPF20" t="s">
        <v>15315</v>
      </c>
      <c r="VPG20" t="s">
        <v>15316</v>
      </c>
      <c r="VPH20" t="s">
        <v>15317</v>
      </c>
      <c r="VPI20" t="s">
        <v>15318</v>
      </c>
      <c r="VPJ20" t="s">
        <v>15319</v>
      </c>
      <c r="VPK20" t="s">
        <v>15320</v>
      </c>
      <c r="VPL20" t="s">
        <v>15321</v>
      </c>
      <c r="VPM20" t="s">
        <v>15322</v>
      </c>
      <c r="VPN20" t="s">
        <v>15323</v>
      </c>
      <c r="VPO20" t="s">
        <v>15324</v>
      </c>
      <c r="VPP20" t="s">
        <v>15325</v>
      </c>
      <c r="VPQ20" t="s">
        <v>15326</v>
      </c>
      <c r="VPR20" t="s">
        <v>15327</v>
      </c>
      <c r="VPS20" t="s">
        <v>15328</v>
      </c>
      <c r="VPT20" t="s">
        <v>15329</v>
      </c>
      <c r="VPU20" t="s">
        <v>15330</v>
      </c>
      <c r="VPV20" t="s">
        <v>15331</v>
      </c>
      <c r="VPW20" t="s">
        <v>15332</v>
      </c>
      <c r="VPX20" t="s">
        <v>15333</v>
      </c>
      <c r="VPY20" t="s">
        <v>15334</v>
      </c>
      <c r="VPZ20" t="s">
        <v>15335</v>
      </c>
      <c r="VQA20" t="s">
        <v>15336</v>
      </c>
      <c r="VQB20" t="s">
        <v>15337</v>
      </c>
      <c r="VQC20" t="s">
        <v>15338</v>
      </c>
      <c r="VQD20" t="s">
        <v>15339</v>
      </c>
      <c r="VQE20" t="s">
        <v>15340</v>
      </c>
      <c r="VQF20" t="s">
        <v>15341</v>
      </c>
      <c r="VQG20" t="s">
        <v>15342</v>
      </c>
      <c r="VQH20" t="s">
        <v>15343</v>
      </c>
      <c r="VQI20" t="s">
        <v>15344</v>
      </c>
      <c r="VQJ20" t="s">
        <v>15345</v>
      </c>
      <c r="VQK20" t="s">
        <v>15346</v>
      </c>
      <c r="VQL20" t="s">
        <v>15347</v>
      </c>
      <c r="VQM20" t="s">
        <v>15348</v>
      </c>
      <c r="VQN20" t="s">
        <v>15349</v>
      </c>
      <c r="VQO20" t="s">
        <v>15350</v>
      </c>
      <c r="VQP20" t="s">
        <v>15351</v>
      </c>
      <c r="VQQ20" t="s">
        <v>15352</v>
      </c>
      <c r="VQR20" t="s">
        <v>15353</v>
      </c>
      <c r="VQS20" t="s">
        <v>15354</v>
      </c>
      <c r="VQT20" t="s">
        <v>15355</v>
      </c>
      <c r="VQU20" t="s">
        <v>15356</v>
      </c>
      <c r="VQV20" t="s">
        <v>15357</v>
      </c>
      <c r="VQW20" t="s">
        <v>15358</v>
      </c>
      <c r="VQX20" t="s">
        <v>15359</v>
      </c>
      <c r="VQY20" t="s">
        <v>15360</v>
      </c>
      <c r="VQZ20" t="s">
        <v>15361</v>
      </c>
      <c r="VRA20" t="s">
        <v>15362</v>
      </c>
      <c r="VRB20" t="s">
        <v>15363</v>
      </c>
      <c r="VRC20" t="s">
        <v>15364</v>
      </c>
      <c r="VRD20" t="s">
        <v>15365</v>
      </c>
      <c r="VRE20" t="s">
        <v>15366</v>
      </c>
      <c r="VRF20" t="s">
        <v>15367</v>
      </c>
      <c r="VRG20" t="s">
        <v>15368</v>
      </c>
      <c r="VRH20" t="s">
        <v>15369</v>
      </c>
      <c r="VRI20" t="s">
        <v>15370</v>
      </c>
      <c r="VRJ20" t="s">
        <v>15371</v>
      </c>
      <c r="VRK20" t="s">
        <v>15372</v>
      </c>
      <c r="VRL20" t="s">
        <v>15373</v>
      </c>
      <c r="VRM20" t="s">
        <v>15374</v>
      </c>
      <c r="VRN20" t="s">
        <v>15375</v>
      </c>
      <c r="VRO20" t="s">
        <v>15376</v>
      </c>
      <c r="VRP20" t="s">
        <v>15377</v>
      </c>
      <c r="VRQ20" t="s">
        <v>15378</v>
      </c>
      <c r="VRR20" t="s">
        <v>15379</v>
      </c>
      <c r="VRS20" t="s">
        <v>15380</v>
      </c>
      <c r="VRT20" t="s">
        <v>15381</v>
      </c>
      <c r="VRU20" t="s">
        <v>15382</v>
      </c>
      <c r="VRV20" t="s">
        <v>15383</v>
      </c>
      <c r="VRW20" t="s">
        <v>15384</v>
      </c>
      <c r="VRX20" t="s">
        <v>15385</v>
      </c>
      <c r="VRY20" t="s">
        <v>15386</v>
      </c>
      <c r="VRZ20" t="s">
        <v>15387</v>
      </c>
      <c r="VSA20" t="s">
        <v>15388</v>
      </c>
      <c r="VSB20" t="s">
        <v>15389</v>
      </c>
      <c r="VSC20" t="s">
        <v>15390</v>
      </c>
      <c r="VSD20" t="s">
        <v>15391</v>
      </c>
      <c r="VSE20" t="s">
        <v>15392</v>
      </c>
      <c r="VSF20" t="s">
        <v>15393</v>
      </c>
      <c r="VSG20" t="s">
        <v>15394</v>
      </c>
      <c r="VSH20" t="s">
        <v>15395</v>
      </c>
      <c r="VSI20" t="s">
        <v>15396</v>
      </c>
      <c r="VSJ20" t="s">
        <v>15397</v>
      </c>
      <c r="VSK20" t="s">
        <v>15398</v>
      </c>
      <c r="VSL20" t="s">
        <v>15399</v>
      </c>
      <c r="VSM20" t="s">
        <v>15400</v>
      </c>
      <c r="VSN20" t="s">
        <v>15401</v>
      </c>
      <c r="VSO20" t="s">
        <v>15402</v>
      </c>
      <c r="VSP20" t="s">
        <v>15403</v>
      </c>
      <c r="VSQ20" t="s">
        <v>15404</v>
      </c>
      <c r="VSR20" t="s">
        <v>15405</v>
      </c>
      <c r="VSS20" t="s">
        <v>15406</v>
      </c>
      <c r="VST20" t="s">
        <v>15407</v>
      </c>
      <c r="VSU20" t="s">
        <v>15408</v>
      </c>
      <c r="VSV20" t="s">
        <v>15409</v>
      </c>
      <c r="VSW20" t="s">
        <v>15410</v>
      </c>
      <c r="VSX20" t="s">
        <v>15411</v>
      </c>
      <c r="VSY20" t="s">
        <v>15412</v>
      </c>
      <c r="VSZ20" t="s">
        <v>15413</v>
      </c>
      <c r="VTA20" t="s">
        <v>15414</v>
      </c>
      <c r="VTB20" t="s">
        <v>15415</v>
      </c>
      <c r="VTC20" t="s">
        <v>15416</v>
      </c>
      <c r="VTD20" t="s">
        <v>15417</v>
      </c>
      <c r="VTE20" t="s">
        <v>15418</v>
      </c>
      <c r="VTF20" t="s">
        <v>15419</v>
      </c>
      <c r="VTG20" t="s">
        <v>15420</v>
      </c>
      <c r="VTH20" t="s">
        <v>15421</v>
      </c>
      <c r="VTI20" t="s">
        <v>15422</v>
      </c>
      <c r="VTJ20" t="s">
        <v>15423</v>
      </c>
      <c r="VTK20" t="s">
        <v>15424</v>
      </c>
      <c r="VTL20" t="s">
        <v>15425</v>
      </c>
      <c r="VTM20" t="s">
        <v>15426</v>
      </c>
      <c r="VTN20" t="s">
        <v>15427</v>
      </c>
      <c r="VTO20" t="s">
        <v>15428</v>
      </c>
      <c r="VTP20" t="s">
        <v>15429</v>
      </c>
      <c r="VTQ20" t="s">
        <v>15430</v>
      </c>
      <c r="VTR20" t="s">
        <v>15431</v>
      </c>
      <c r="VTS20" t="s">
        <v>15432</v>
      </c>
      <c r="VTT20" t="s">
        <v>15433</v>
      </c>
      <c r="VTU20" t="s">
        <v>15434</v>
      </c>
      <c r="VTV20" t="s">
        <v>15435</v>
      </c>
      <c r="VTW20" t="s">
        <v>15436</v>
      </c>
      <c r="VTX20" t="s">
        <v>15437</v>
      </c>
      <c r="VTY20" t="s">
        <v>15438</v>
      </c>
      <c r="VTZ20" t="s">
        <v>15439</v>
      </c>
      <c r="VUA20" t="s">
        <v>15440</v>
      </c>
      <c r="VUB20" t="s">
        <v>15441</v>
      </c>
      <c r="VUC20" t="s">
        <v>15442</v>
      </c>
      <c r="VUD20" t="s">
        <v>15443</v>
      </c>
      <c r="VUE20" t="s">
        <v>15444</v>
      </c>
      <c r="VUF20" t="s">
        <v>15445</v>
      </c>
      <c r="VUG20" t="s">
        <v>15446</v>
      </c>
      <c r="VUH20" t="s">
        <v>15447</v>
      </c>
      <c r="VUI20" t="s">
        <v>15448</v>
      </c>
      <c r="VUJ20" t="s">
        <v>15449</v>
      </c>
      <c r="VUK20" t="s">
        <v>15450</v>
      </c>
      <c r="VUL20" t="s">
        <v>15451</v>
      </c>
      <c r="VUM20" t="s">
        <v>15452</v>
      </c>
      <c r="VUN20" t="s">
        <v>15453</v>
      </c>
      <c r="VUO20" t="s">
        <v>15454</v>
      </c>
      <c r="VUP20" t="s">
        <v>15455</v>
      </c>
      <c r="VUQ20" t="s">
        <v>15456</v>
      </c>
      <c r="VUR20" t="s">
        <v>15457</v>
      </c>
      <c r="VUS20" t="s">
        <v>15458</v>
      </c>
      <c r="VUT20" t="s">
        <v>15459</v>
      </c>
      <c r="VUU20" t="s">
        <v>15460</v>
      </c>
      <c r="VUV20" t="s">
        <v>15461</v>
      </c>
      <c r="VUW20" t="s">
        <v>15462</v>
      </c>
      <c r="VUX20" t="s">
        <v>15463</v>
      </c>
      <c r="VUY20" t="s">
        <v>15464</v>
      </c>
      <c r="VUZ20" t="s">
        <v>15465</v>
      </c>
      <c r="VVA20" t="s">
        <v>15466</v>
      </c>
      <c r="VVB20" t="s">
        <v>15467</v>
      </c>
      <c r="VVC20" t="s">
        <v>15468</v>
      </c>
      <c r="VVD20" t="s">
        <v>15469</v>
      </c>
      <c r="VVE20" t="s">
        <v>15470</v>
      </c>
      <c r="VVF20" t="s">
        <v>15471</v>
      </c>
      <c r="VVG20" t="s">
        <v>15472</v>
      </c>
      <c r="VVH20" t="s">
        <v>15473</v>
      </c>
      <c r="VVI20" t="s">
        <v>15474</v>
      </c>
      <c r="VVJ20" t="s">
        <v>15475</v>
      </c>
      <c r="VVK20" t="s">
        <v>15476</v>
      </c>
      <c r="VVL20" t="s">
        <v>15477</v>
      </c>
      <c r="VVM20" t="s">
        <v>15478</v>
      </c>
      <c r="VVN20" t="s">
        <v>15479</v>
      </c>
      <c r="VVO20" t="s">
        <v>15480</v>
      </c>
      <c r="VVP20" t="s">
        <v>15481</v>
      </c>
      <c r="VVQ20" t="s">
        <v>15482</v>
      </c>
      <c r="VVR20" t="s">
        <v>15483</v>
      </c>
      <c r="VVS20" t="s">
        <v>15484</v>
      </c>
      <c r="VVT20" t="s">
        <v>15485</v>
      </c>
      <c r="VVU20" t="s">
        <v>15486</v>
      </c>
      <c r="VVV20" t="s">
        <v>15487</v>
      </c>
      <c r="VVW20" t="s">
        <v>15488</v>
      </c>
      <c r="VVX20" t="s">
        <v>15489</v>
      </c>
      <c r="VVY20" t="s">
        <v>15490</v>
      </c>
      <c r="VVZ20" t="s">
        <v>15491</v>
      </c>
      <c r="VWA20" t="s">
        <v>15492</v>
      </c>
      <c r="VWB20" t="s">
        <v>15493</v>
      </c>
      <c r="VWC20" t="s">
        <v>15494</v>
      </c>
      <c r="VWD20" t="s">
        <v>15495</v>
      </c>
      <c r="VWE20" t="s">
        <v>15496</v>
      </c>
      <c r="VWF20" t="s">
        <v>15497</v>
      </c>
      <c r="VWG20" t="s">
        <v>15498</v>
      </c>
      <c r="VWH20" t="s">
        <v>15499</v>
      </c>
      <c r="VWI20" t="s">
        <v>15500</v>
      </c>
      <c r="VWJ20" t="s">
        <v>15501</v>
      </c>
      <c r="VWK20" t="s">
        <v>15502</v>
      </c>
      <c r="VWL20" t="s">
        <v>15503</v>
      </c>
      <c r="VWM20" t="s">
        <v>15504</v>
      </c>
      <c r="VWN20" t="s">
        <v>15505</v>
      </c>
      <c r="VWO20" t="s">
        <v>15506</v>
      </c>
      <c r="VWP20" t="s">
        <v>15507</v>
      </c>
      <c r="VWQ20" t="s">
        <v>15508</v>
      </c>
      <c r="VWR20" t="s">
        <v>15509</v>
      </c>
      <c r="VWS20" t="s">
        <v>15510</v>
      </c>
      <c r="VWT20" t="s">
        <v>15511</v>
      </c>
      <c r="VWU20" t="s">
        <v>15512</v>
      </c>
      <c r="VWV20" t="s">
        <v>15513</v>
      </c>
      <c r="VWW20" t="s">
        <v>15514</v>
      </c>
      <c r="VWX20" t="s">
        <v>15515</v>
      </c>
      <c r="VWY20" t="s">
        <v>15516</v>
      </c>
      <c r="VWZ20" t="s">
        <v>15517</v>
      </c>
      <c r="VXA20" t="s">
        <v>15518</v>
      </c>
      <c r="VXB20" t="s">
        <v>15519</v>
      </c>
      <c r="VXC20" t="s">
        <v>15520</v>
      </c>
      <c r="VXD20" t="s">
        <v>15521</v>
      </c>
      <c r="VXE20" t="s">
        <v>15522</v>
      </c>
      <c r="VXF20" t="s">
        <v>15523</v>
      </c>
      <c r="VXG20" t="s">
        <v>15524</v>
      </c>
      <c r="VXH20" t="s">
        <v>15525</v>
      </c>
      <c r="VXI20" t="s">
        <v>15526</v>
      </c>
      <c r="VXJ20" t="s">
        <v>15527</v>
      </c>
      <c r="VXK20" t="s">
        <v>15528</v>
      </c>
      <c r="VXL20" t="s">
        <v>15529</v>
      </c>
      <c r="VXM20" t="s">
        <v>15530</v>
      </c>
      <c r="VXN20" t="s">
        <v>15531</v>
      </c>
      <c r="VXO20" t="s">
        <v>15532</v>
      </c>
      <c r="VXP20" t="s">
        <v>15533</v>
      </c>
      <c r="VXQ20" t="s">
        <v>15534</v>
      </c>
      <c r="VXR20" t="s">
        <v>15535</v>
      </c>
      <c r="VXS20" t="s">
        <v>15536</v>
      </c>
      <c r="VXT20" t="s">
        <v>15537</v>
      </c>
      <c r="VXU20" t="s">
        <v>15538</v>
      </c>
      <c r="VXV20" t="s">
        <v>15539</v>
      </c>
      <c r="VXW20" t="s">
        <v>15540</v>
      </c>
      <c r="VXX20" t="s">
        <v>15541</v>
      </c>
      <c r="VXY20" t="s">
        <v>15542</v>
      </c>
      <c r="VXZ20" t="s">
        <v>15543</v>
      </c>
      <c r="VYA20" t="s">
        <v>15544</v>
      </c>
      <c r="VYB20" t="s">
        <v>15545</v>
      </c>
      <c r="VYC20" t="s">
        <v>15546</v>
      </c>
      <c r="VYD20" t="s">
        <v>15547</v>
      </c>
      <c r="VYE20" t="s">
        <v>15548</v>
      </c>
      <c r="VYF20" t="s">
        <v>15549</v>
      </c>
      <c r="VYG20" t="s">
        <v>15550</v>
      </c>
      <c r="VYH20" t="s">
        <v>15551</v>
      </c>
      <c r="VYI20" t="s">
        <v>15552</v>
      </c>
      <c r="VYJ20" t="s">
        <v>15553</v>
      </c>
      <c r="VYK20" t="s">
        <v>15554</v>
      </c>
      <c r="VYL20" t="s">
        <v>15555</v>
      </c>
      <c r="VYM20" t="s">
        <v>15556</v>
      </c>
      <c r="VYN20" t="s">
        <v>15557</v>
      </c>
      <c r="VYO20" t="s">
        <v>15558</v>
      </c>
      <c r="VYP20" t="s">
        <v>15559</v>
      </c>
      <c r="VYQ20" t="s">
        <v>15560</v>
      </c>
      <c r="VYR20" t="s">
        <v>15561</v>
      </c>
      <c r="VYS20" t="s">
        <v>15562</v>
      </c>
      <c r="VYT20" t="s">
        <v>15563</v>
      </c>
      <c r="VYU20" t="s">
        <v>15564</v>
      </c>
      <c r="VYV20" t="s">
        <v>15565</v>
      </c>
      <c r="VYW20" t="s">
        <v>15566</v>
      </c>
      <c r="VYX20" t="s">
        <v>15567</v>
      </c>
      <c r="VYY20" t="s">
        <v>15568</v>
      </c>
      <c r="VYZ20" t="s">
        <v>15569</v>
      </c>
      <c r="VZA20" t="s">
        <v>15570</v>
      </c>
      <c r="VZB20" t="s">
        <v>15571</v>
      </c>
      <c r="VZC20" t="s">
        <v>15572</v>
      </c>
      <c r="VZD20" t="s">
        <v>15573</v>
      </c>
      <c r="VZE20" t="s">
        <v>15574</v>
      </c>
      <c r="VZF20" t="s">
        <v>15575</v>
      </c>
      <c r="VZG20" t="s">
        <v>15576</v>
      </c>
      <c r="VZH20" t="s">
        <v>15577</v>
      </c>
      <c r="VZI20" t="s">
        <v>15578</v>
      </c>
      <c r="VZJ20" t="s">
        <v>15579</v>
      </c>
      <c r="VZK20" t="s">
        <v>15580</v>
      </c>
      <c r="VZL20" t="s">
        <v>15581</v>
      </c>
      <c r="VZM20" t="s">
        <v>15582</v>
      </c>
      <c r="VZN20" t="s">
        <v>15583</v>
      </c>
      <c r="VZO20" t="s">
        <v>15584</v>
      </c>
      <c r="VZP20" t="s">
        <v>15585</v>
      </c>
      <c r="VZQ20" t="s">
        <v>15586</v>
      </c>
      <c r="VZR20" t="s">
        <v>15587</v>
      </c>
      <c r="VZS20" t="s">
        <v>15588</v>
      </c>
      <c r="VZT20" t="s">
        <v>15589</v>
      </c>
      <c r="VZU20" t="s">
        <v>15590</v>
      </c>
      <c r="VZV20" t="s">
        <v>15591</v>
      </c>
      <c r="VZW20" t="s">
        <v>15592</v>
      </c>
      <c r="VZX20" t="s">
        <v>15593</v>
      </c>
      <c r="VZY20" t="s">
        <v>15594</v>
      </c>
      <c r="VZZ20" t="s">
        <v>15595</v>
      </c>
      <c r="WAA20" t="s">
        <v>15596</v>
      </c>
      <c r="WAB20" t="s">
        <v>15597</v>
      </c>
      <c r="WAC20" t="s">
        <v>15598</v>
      </c>
      <c r="WAD20" t="s">
        <v>15599</v>
      </c>
      <c r="WAE20" t="s">
        <v>15600</v>
      </c>
      <c r="WAF20" t="s">
        <v>15601</v>
      </c>
      <c r="WAG20" t="s">
        <v>15602</v>
      </c>
      <c r="WAH20" t="s">
        <v>15603</v>
      </c>
      <c r="WAI20" t="s">
        <v>15604</v>
      </c>
      <c r="WAJ20" t="s">
        <v>15605</v>
      </c>
      <c r="WAK20" t="s">
        <v>15606</v>
      </c>
      <c r="WAL20" t="s">
        <v>15607</v>
      </c>
      <c r="WAM20" t="s">
        <v>15608</v>
      </c>
      <c r="WAN20" t="s">
        <v>15609</v>
      </c>
      <c r="WAO20" t="s">
        <v>15610</v>
      </c>
      <c r="WAP20" t="s">
        <v>15611</v>
      </c>
      <c r="WAQ20" t="s">
        <v>15612</v>
      </c>
      <c r="WAR20" t="s">
        <v>15613</v>
      </c>
      <c r="WAS20" t="s">
        <v>15614</v>
      </c>
      <c r="WAT20" t="s">
        <v>15615</v>
      </c>
      <c r="WAU20" t="s">
        <v>15616</v>
      </c>
      <c r="WAV20" t="s">
        <v>15617</v>
      </c>
      <c r="WAW20" t="s">
        <v>15618</v>
      </c>
      <c r="WAX20" t="s">
        <v>15619</v>
      </c>
      <c r="WAY20" t="s">
        <v>15620</v>
      </c>
      <c r="WAZ20" t="s">
        <v>15621</v>
      </c>
      <c r="WBA20" t="s">
        <v>15622</v>
      </c>
      <c r="WBB20" t="s">
        <v>15623</v>
      </c>
      <c r="WBC20" t="s">
        <v>15624</v>
      </c>
      <c r="WBD20" t="s">
        <v>15625</v>
      </c>
      <c r="WBE20" t="s">
        <v>15626</v>
      </c>
      <c r="WBF20" t="s">
        <v>15627</v>
      </c>
      <c r="WBG20" t="s">
        <v>15628</v>
      </c>
      <c r="WBH20" t="s">
        <v>15629</v>
      </c>
      <c r="WBI20" t="s">
        <v>15630</v>
      </c>
      <c r="WBJ20" t="s">
        <v>15631</v>
      </c>
      <c r="WBK20" t="s">
        <v>15632</v>
      </c>
      <c r="WBL20" t="s">
        <v>15633</v>
      </c>
      <c r="WBM20" t="s">
        <v>15634</v>
      </c>
      <c r="WBN20" t="s">
        <v>15635</v>
      </c>
      <c r="WBO20" t="s">
        <v>15636</v>
      </c>
      <c r="WBP20" t="s">
        <v>15637</v>
      </c>
      <c r="WBQ20" t="s">
        <v>15638</v>
      </c>
      <c r="WBR20" t="s">
        <v>15639</v>
      </c>
      <c r="WBS20" t="s">
        <v>15640</v>
      </c>
      <c r="WBT20" t="s">
        <v>15641</v>
      </c>
      <c r="WBU20" t="s">
        <v>15642</v>
      </c>
      <c r="WBV20" t="s">
        <v>15643</v>
      </c>
      <c r="WBW20" t="s">
        <v>15644</v>
      </c>
      <c r="WBX20" t="s">
        <v>15645</v>
      </c>
      <c r="WBY20" t="s">
        <v>15646</v>
      </c>
      <c r="WBZ20" t="s">
        <v>15647</v>
      </c>
      <c r="WCA20" t="s">
        <v>15648</v>
      </c>
      <c r="WCB20" t="s">
        <v>15649</v>
      </c>
      <c r="WCC20" t="s">
        <v>15650</v>
      </c>
      <c r="WCD20" t="s">
        <v>15651</v>
      </c>
      <c r="WCE20" t="s">
        <v>15652</v>
      </c>
      <c r="WCF20" t="s">
        <v>15653</v>
      </c>
      <c r="WCG20" t="s">
        <v>15654</v>
      </c>
      <c r="WCH20" t="s">
        <v>15655</v>
      </c>
      <c r="WCI20" t="s">
        <v>15656</v>
      </c>
      <c r="WCJ20" t="s">
        <v>15657</v>
      </c>
      <c r="WCK20" t="s">
        <v>15658</v>
      </c>
      <c r="WCL20" t="s">
        <v>15659</v>
      </c>
      <c r="WCM20" t="s">
        <v>15660</v>
      </c>
      <c r="WCN20" t="s">
        <v>15661</v>
      </c>
      <c r="WCO20" t="s">
        <v>15662</v>
      </c>
      <c r="WCP20" t="s">
        <v>15663</v>
      </c>
      <c r="WCQ20" t="s">
        <v>15664</v>
      </c>
      <c r="WCR20" t="s">
        <v>15665</v>
      </c>
      <c r="WCS20" t="s">
        <v>15666</v>
      </c>
      <c r="WCT20" t="s">
        <v>15667</v>
      </c>
      <c r="WCU20" t="s">
        <v>15668</v>
      </c>
      <c r="WCV20" t="s">
        <v>15669</v>
      </c>
      <c r="WCW20" t="s">
        <v>15670</v>
      </c>
      <c r="WCX20" t="s">
        <v>15671</v>
      </c>
      <c r="WCY20" t="s">
        <v>15672</v>
      </c>
      <c r="WCZ20" t="s">
        <v>15673</v>
      </c>
      <c r="WDA20" t="s">
        <v>15674</v>
      </c>
      <c r="WDB20" t="s">
        <v>15675</v>
      </c>
      <c r="WDC20" t="s">
        <v>15676</v>
      </c>
      <c r="WDD20" t="s">
        <v>15677</v>
      </c>
      <c r="WDE20" t="s">
        <v>15678</v>
      </c>
      <c r="WDF20" t="s">
        <v>15679</v>
      </c>
      <c r="WDG20" t="s">
        <v>15680</v>
      </c>
      <c r="WDH20" t="s">
        <v>15681</v>
      </c>
      <c r="WDI20" t="s">
        <v>15682</v>
      </c>
      <c r="WDJ20" t="s">
        <v>15683</v>
      </c>
      <c r="WDK20" t="s">
        <v>15684</v>
      </c>
      <c r="WDL20" t="s">
        <v>15685</v>
      </c>
      <c r="WDM20" t="s">
        <v>15686</v>
      </c>
      <c r="WDN20" t="s">
        <v>15687</v>
      </c>
      <c r="WDO20" t="s">
        <v>15688</v>
      </c>
      <c r="WDP20" t="s">
        <v>15689</v>
      </c>
      <c r="WDQ20" t="s">
        <v>15690</v>
      </c>
      <c r="WDR20" t="s">
        <v>15691</v>
      </c>
      <c r="WDS20" t="s">
        <v>15692</v>
      </c>
      <c r="WDT20" t="s">
        <v>15693</v>
      </c>
      <c r="WDU20" t="s">
        <v>15694</v>
      </c>
      <c r="WDV20" t="s">
        <v>15695</v>
      </c>
      <c r="WDW20" t="s">
        <v>15696</v>
      </c>
      <c r="WDX20" t="s">
        <v>15697</v>
      </c>
      <c r="WDY20" t="s">
        <v>15698</v>
      </c>
      <c r="WDZ20" t="s">
        <v>15699</v>
      </c>
      <c r="WEA20" t="s">
        <v>15700</v>
      </c>
      <c r="WEB20" t="s">
        <v>15701</v>
      </c>
      <c r="WEC20" t="s">
        <v>15702</v>
      </c>
      <c r="WED20" t="s">
        <v>15703</v>
      </c>
      <c r="WEE20" t="s">
        <v>15704</v>
      </c>
      <c r="WEF20" t="s">
        <v>15705</v>
      </c>
      <c r="WEG20" t="s">
        <v>15706</v>
      </c>
      <c r="WEH20" t="s">
        <v>15707</v>
      </c>
      <c r="WEI20" t="s">
        <v>15708</v>
      </c>
      <c r="WEJ20" t="s">
        <v>15709</v>
      </c>
      <c r="WEK20" t="s">
        <v>15710</v>
      </c>
      <c r="WEL20" t="s">
        <v>15711</v>
      </c>
      <c r="WEM20" t="s">
        <v>15712</v>
      </c>
      <c r="WEN20" t="s">
        <v>15713</v>
      </c>
      <c r="WEO20" t="s">
        <v>15714</v>
      </c>
      <c r="WEP20" t="s">
        <v>15715</v>
      </c>
      <c r="WEQ20" t="s">
        <v>15716</v>
      </c>
      <c r="WER20" t="s">
        <v>15717</v>
      </c>
      <c r="WES20" t="s">
        <v>15718</v>
      </c>
      <c r="WET20" t="s">
        <v>15719</v>
      </c>
      <c r="WEU20" t="s">
        <v>15720</v>
      </c>
      <c r="WEV20" t="s">
        <v>15721</v>
      </c>
      <c r="WEW20" t="s">
        <v>15722</v>
      </c>
      <c r="WEX20" t="s">
        <v>15723</v>
      </c>
      <c r="WEY20" t="s">
        <v>15724</v>
      </c>
      <c r="WEZ20" t="s">
        <v>15725</v>
      </c>
      <c r="WFA20" t="s">
        <v>15726</v>
      </c>
      <c r="WFB20" t="s">
        <v>15727</v>
      </c>
      <c r="WFC20" t="s">
        <v>15728</v>
      </c>
      <c r="WFD20" t="s">
        <v>15729</v>
      </c>
      <c r="WFE20" t="s">
        <v>15730</v>
      </c>
      <c r="WFF20" t="s">
        <v>15731</v>
      </c>
      <c r="WFG20" t="s">
        <v>15732</v>
      </c>
      <c r="WFH20" t="s">
        <v>15733</v>
      </c>
      <c r="WFI20" t="s">
        <v>15734</v>
      </c>
      <c r="WFJ20" t="s">
        <v>15735</v>
      </c>
      <c r="WFK20" t="s">
        <v>15736</v>
      </c>
      <c r="WFL20" t="s">
        <v>15737</v>
      </c>
      <c r="WFM20" t="s">
        <v>15738</v>
      </c>
      <c r="WFN20" t="s">
        <v>15739</v>
      </c>
      <c r="WFO20" t="s">
        <v>15740</v>
      </c>
      <c r="WFP20" t="s">
        <v>15741</v>
      </c>
      <c r="WFQ20" t="s">
        <v>15742</v>
      </c>
      <c r="WFR20" t="s">
        <v>15743</v>
      </c>
      <c r="WFS20" t="s">
        <v>15744</v>
      </c>
      <c r="WFT20" t="s">
        <v>15745</v>
      </c>
      <c r="WFU20" t="s">
        <v>15746</v>
      </c>
      <c r="WFV20" t="s">
        <v>15747</v>
      </c>
      <c r="WFW20" t="s">
        <v>15748</v>
      </c>
      <c r="WFX20" t="s">
        <v>15749</v>
      </c>
      <c r="WFY20" t="s">
        <v>15750</v>
      </c>
      <c r="WFZ20" t="s">
        <v>15751</v>
      </c>
      <c r="WGA20" t="s">
        <v>15752</v>
      </c>
      <c r="WGB20" t="s">
        <v>15753</v>
      </c>
      <c r="WGC20" t="s">
        <v>15754</v>
      </c>
      <c r="WGD20" t="s">
        <v>15755</v>
      </c>
      <c r="WGE20" t="s">
        <v>15756</v>
      </c>
      <c r="WGF20" t="s">
        <v>15757</v>
      </c>
      <c r="WGG20" t="s">
        <v>15758</v>
      </c>
      <c r="WGH20" t="s">
        <v>15759</v>
      </c>
      <c r="WGI20" t="s">
        <v>15760</v>
      </c>
      <c r="WGJ20" t="s">
        <v>15761</v>
      </c>
      <c r="WGK20" t="s">
        <v>15762</v>
      </c>
      <c r="WGL20" t="s">
        <v>15763</v>
      </c>
      <c r="WGM20" t="s">
        <v>15764</v>
      </c>
      <c r="WGN20" t="s">
        <v>15765</v>
      </c>
      <c r="WGO20" t="s">
        <v>15766</v>
      </c>
      <c r="WGP20" t="s">
        <v>15767</v>
      </c>
      <c r="WGQ20" t="s">
        <v>15768</v>
      </c>
      <c r="WGR20" t="s">
        <v>15769</v>
      </c>
      <c r="WGS20" t="s">
        <v>15770</v>
      </c>
      <c r="WGT20" t="s">
        <v>15771</v>
      </c>
      <c r="WGU20" t="s">
        <v>15772</v>
      </c>
      <c r="WGV20" t="s">
        <v>15773</v>
      </c>
      <c r="WGW20" t="s">
        <v>15774</v>
      </c>
      <c r="WGX20" t="s">
        <v>15775</v>
      </c>
      <c r="WGY20" t="s">
        <v>15776</v>
      </c>
      <c r="WGZ20" t="s">
        <v>15777</v>
      </c>
      <c r="WHA20" t="s">
        <v>15778</v>
      </c>
      <c r="WHB20" t="s">
        <v>15779</v>
      </c>
      <c r="WHC20" t="s">
        <v>15780</v>
      </c>
      <c r="WHD20" t="s">
        <v>15781</v>
      </c>
      <c r="WHE20" t="s">
        <v>15782</v>
      </c>
      <c r="WHF20" t="s">
        <v>15783</v>
      </c>
      <c r="WHG20" t="s">
        <v>15784</v>
      </c>
      <c r="WHH20" t="s">
        <v>15785</v>
      </c>
      <c r="WHI20" t="s">
        <v>15786</v>
      </c>
      <c r="WHJ20" t="s">
        <v>15787</v>
      </c>
      <c r="WHK20" t="s">
        <v>15788</v>
      </c>
      <c r="WHL20" t="s">
        <v>15789</v>
      </c>
      <c r="WHM20" t="s">
        <v>15790</v>
      </c>
      <c r="WHN20" t="s">
        <v>15791</v>
      </c>
      <c r="WHO20" t="s">
        <v>15792</v>
      </c>
      <c r="WHP20" t="s">
        <v>15793</v>
      </c>
      <c r="WHQ20" t="s">
        <v>15794</v>
      </c>
      <c r="WHR20" t="s">
        <v>15795</v>
      </c>
      <c r="WHS20" t="s">
        <v>15796</v>
      </c>
      <c r="WHT20" t="s">
        <v>15797</v>
      </c>
      <c r="WHU20" t="s">
        <v>15798</v>
      </c>
      <c r="WHV20" t="s">
        <v>15799</v>
      </c>
      <c r="WHW20" t="s">
        <v>15800</v>
      </c>
      <c r="WHX20" t="s">
        <v>15801</v>
      </c>
      <c r="WHY20" t="s">
        <v>15802</v>
      </c>
      <c r="WHZ20" t="s">
        <v>15803</v>
      </c>
      <c r="WIA20" t="s">
        <v>15804</v>
      </c>
      <c r="WIB20" t="s">
        <v>15805</v>
      </c>
      <c r="WIC20" t="s">
        <v>15806</v>
      </c>
      <c r="WID20" t="s">
        <v>15807</v>
      </c>
      <c r="WIE20" t="s">
        <v>15808</v>
      </c>
      <c r="WIF20" t="s">
        <v>15809</v>
      </c>
      <c r="WIG20" t="s">
        <v>15810</v>
      </c>
      <c r="WIH20" t="s">
        <v>15811</v>
      </c>
      <c r="WII20" t="s">
        <v>15812</v>
      </c>
      <c r="WIJ20" t="s">
        <v>15813</v>
      </c>
      <c r="WIK20" t="s">
        <v>15814</v>
      </c>
      <c r="WIL20" t="s">
        <v>15815</v>
      </c>
      <c r="WIM20" t="s">
        <v>15816</v>
      </c>
      <c r="WIN20" t="s">
        <v>15817</v>
      </c>
      <c r="WIO20" t="s">
        <v>15818</v>
      </c>
      <c r="WIP20" t="s">
        <v>15819</v>
      </c>
      <c r="WIQ20" t="s">
        <v>15820</v>
      </c>
      <c r="WIR20" t="s">
        <v>15821</v>
      </c>
      <c r="WIS20" t="s">
        <v>15822</v>
      </c>
      <c r="WIT20" t="s">
        <v>15823</v>
      </c>
      <c r="WIU20" t="s">
        <v>15824</v>
      </c>
      <c r="WIV20" t="s">
        <v>15825</v>
      </c>
      <c r="WIW20" t="s">
        <v>15826</v>
      </c>
      <c r="WIX20" t="s">
        <v>15827</v>
      </c>
      <c r="WIY20" t="s">
        <v>15828</v>
      </c>
      <c r="WIZ20" t="s">
        <v>15829</v>
      </c>
      <c r="WJA20" t="s">
        <v>15830</v>
      </c>
      <c r="WJB20" t="s">
        <v>15831</v>
      </c>
      <c r="WJC20" t="s">
        <v>15832</v>
      </c>
      <c r="WJD20" t="s">
        <v>15833</v>
      </c>
      <c r="WJE20" t="s">
        <v>15834</v>
      </c>
      <c r="WJF20" t="s">
        <v>15835</v>
      </c>
      <c r="WJG20" t="s">
        <v>15836</v>
      </c>
      <c r="WJH20" t="s">
        <v>15837</v>
      </c>
      <c r="WJI20" t="s">
        <v>15838</v>
      </c>
      <c r="WJJ20" t="s">
        <v>15839</v>
      </c>
      <c r="WJK20" t="s">
        <v>15840</v>
      </c>
      <c r="WJL20" t="s">
        <v>15841</v>
      </c>
      <c r="WJM20" t="s">
        <v>15842</v>
      </c>
      <c r="WJN20" t="s">
        <v>15843</v>
      </c>
      <c r="WJO20" t="s">
        <v>15844</v>
      </c>
      <c r="WJP20" t="s">
        <v>15845</v>
      </c>
      <c r="WJQ20" t="s">
        <v>15846</v>
      </c>
      <c r="WJR20" t="s">
        <v>15847</v>
      </c>
      <c r="WJS20" t="s">
        <v>15848</v>
      </c>
      <c r="WJT20" t="s">
        <v>15849</v>
      </c>
      <c r="WJU20" t="s">
        <v>15850</v>
      </c>
      <c r="WJV20" t="s">
        <v>15851</v>
      </c>
      <c r="WJW20" t="s">
        <v>15852</v>
      </c>
      <c r="WJX20" t="s">
        <v>15853</v>
      </c>
      <c r="WJY20" t="s">
        <v>15854</v>
      </c>
      <c r="WJZ20" t="s">
        <v>15855</v>
      </c>
      <c r="WKA20" t="s">
        <v>15856</v>
      </c>
      <c r="WKB20" t="s">
        <v>15857</v>
      </c>
      <c r="WKC20" t="s">
        <v>15858</v>
      </c>
      <c r="WKD20" t="s">
        <v>15859</v>
      </c>
      <c r="WKE20" t="s">
        <v>15860</v>
      </c>
      <c r="WKF20" t="s">
        <v>15861</v>
      </c>
      <c r="WKG20" t="s">
        <v>15862</v>
      </c>
      <c r="WKH20" t="s">
        <v>15863</v>
      </c>
      <c r="WKI20" t="s">
        <v>15864</v>
      </c>
      <c r="WKJ20" t="s">
        <v>15865</v>
      </c>
      <c r="WKK20" t="s">
        <v>15866</v>
      </c>
      <c r="WKL20" t="s">
        <v>15867</v>
      </c>
      <c r="WKM20" t="s">
        <v>15868</v>
      </c>
      <c r="WKN20" t="s">
        <v>15869</v>
      </c>
      <c r="WKO20" t="s">
        <v>15870</v>
      </c>
      <c r="WKP20" t="s">
        <v>15871</v>
      </c>
      <c r="WKQ20" t="s">
        <v>15872</v>
      </c>
      <c r="WKR20" t="s">
        <v>15873</v>
      </c>
      <c r="WKS20" t="s">
        <v>15874</v>
      </c>
      <c r="WKT20" t="s">
        <v>15875</v>
      </c>
      <c r="WKU20" t="s">
        <v>15876</v>
      </c>
      <c r="WKV20" t="s">
        <v>15877</v>
      </c>
      <c r="WKW20" t="s">
        <v>15878</v>
      </c>
      <c r="WKX20" t="s">
        <v>15879</v>
      </c>
      <c r="WKY20" t="s">
        <v>15880</v>
      </c>
      <c r="WKZ20" t="s">
        <v>15881</v>
      </c>
      <c r="WLA20" t="s">
        <v>15882</v>
      </c>
      <c r="WLB20" t="s">
        <v>15883</v>
      </c>
      <c r="WLC20" t="s">
        <v>15884</v>
      </c>
      <c r="WLD20" t="s">
        <v>15885</v>
      </c>
      <c r="WLE20" t="s">
        <v>15886</v>
      </c>
      <c r="WLF20" t="s">
        <v>15887</v>
      </c>
      <c r="WLG20" t="s">
        <v>15888</v>
      </c>
      <c r="WLH20" t="s">
        <v>15889</v>
      </c>
      <c r="WLI20" t="s">
        <v>15890</v>
      </c>
      <c r="WLJ20" t="s">
        <v>15891</v>
      </c>
      <c r="WLK20" t="s">
        <v>15892</v>
      </c>
      <c r="WLL20" t="s">
        <v>15893</v>
      </c>
      <c r="WLM20" t="s">
        <v>15894</v>
      </c>
      <c r="WLN20" t="s">
        <v>15895</v>
      </c>
      <c r="WLO20" t="s">
        <v>15896</v>
      </c>
      <c r="WLP20" t="s">
        <v>15897</v>
      </c>
      <c r="WLQ20" t="s">
        <v>15898</v>
      </c>
      <c r="WLR20" t="s">
        <v>15899</v>
      </c>
      <c r="WLS20" t="s">
        <v>15900</v>
      </c>
      <c r="WLT20" t="s">
        <v>15901</v>
      </c>
      <c r="WLU20" t="s">
        <v>15902</v>
      </c>
      <c r="WLV20" t="s">
        <v>15903</v>
      </c>
      <c r="WLW20" t="s">
        <v>15904</v>
      </c>
      <c r="WLX20" t="s">
        <v>15905</v>
      </c>
      <c r="WLY20" t="s">
        <v>15906</v>
      </c>
      <c r="WLZ20" t="s">
        <v>15907</v>
      </c>
      <c r="WMA20" t="s">
        <v>15908</v>
      </c>
      <c r="WMB20" t="s">
        <v>15909</v>
      </c>
      <c r="WMC20" t="s">
        <v>15910</v>
      </c>
      <c r="WMD20" t="s">
        <v>15911</v>
      </c>
      <c r="WME20" t="s">
        <v>15912</v>
      </c>
      <c r="WMF20" t="s">
        <v>15913</v>
      </c>
      <c r="WMG20" t="s">
        <v>15914</v>
      </c>
      <c r="WMH20" t="s">
        <v>15915</v>
      </c>
      <c r="WMI20" t="s">
        <v>15916</v>
      </c>
      <c r="WMJ20" t="s">
        <v>15917</v>
      </c>
      <c r="WMK20" t="s">
        <v>15918</v>
      </c>
      <c r="WML20" t="s">
        <v>15919</v>
      </c>
      <c r="WMM20" t="s">
        <v>15920</v>
      </c>
      <c r="WMN20" t="s">
        <v>15921</v>
      </c>
      <c r="WMO20" t="s">
        <v>15922</v>
      </c>
      <c r="WMP20" t="s">
        <v>15923</v>
      </c>
      <c r="WMQ20" t="s">
        <v>15924</v>
      </c>
      <c r="WMR20" t="s">
        <v>15925</v>
      </c>
      <c r="WMS20" t="s">
        <v>15926</v>
      </c>
      <c r="WMT20" t="s">
        <v>15927</v>
      </c>
      <c r="WMU20" t="s">
        <v>15928</v>
      </c>
      <c r="WMV20" t="s">
        <v>15929</v>
      </c>
      <c r="WMW20" t="s">
        <v>15930</v>
      </c>
      <c r="WMX20" t="s">
        <v>15931</v>
      </c>
      <c r="WMY20" t="s">
        <v>15932</v>
      </c>
      <c r="WMZ20" t="s">
        <v>15933</v>
      </c>
      <c r="WNA20" t="s">
        <v>15934</v>
      </c>
      <c r="WNB20" t="s">
        <v>15935</v>
      </c>
      <c r="WNC20" t="s">
        <v>15936</v>
      </c>
      <c r="WND20" t="s">
        <v>15937</v>
      </c>
      <c r="WNE20" t="s">
        <v>15938</v>
      </c>
      <c r="WNF20" t="s">
        <v>15939</v>
      </c>
      <c r="WNG20" t="s">
        <v>15940</v>
      </c>
      <c r="WNH20" t="s">
        <v>15941</v>
      </c>
      <c r="WNI20" t="s">
        <v>15942</v>
      </c>
      <c r="WNJ20" t="s">
        <v>15943</v>
      </c>
      <c r="WNK20" t="s">
        <v>15944</v>
      </c>
      <c r="WNL20" t="s">
        <v>15945</v>
      </c>
      <c r="WNM20" t="s">
        <v>15946</v>
      </c>
      <c r="WNN20" t="s">
        <v>15947</v>
      </c>
      <c r="WNO20" t="s">
        <v>15948</v>
      </c>
      <c r="WNP20" t="s">
        <v>15949</v>
      </c>
      <c r="WNQ20" t="s">
        <v>15950</v>
      </c>
      <c r="WNR20" t="s">
        <v>15951</v>
      </c>
      <c r="WNS20" t="s">
        <v>15952</v>
      </c>
      <c r="WNT20" t="s">
        <v>15953</v>
      </c>
      <c r="WNU20" t="s">
        <v>15954</v>
      </c>
      <c r="WNV20" t="s">
        <v>15955</v>
      </c>
      <c r="WNW20" t="s">
        <v>15956</v>
      </c>
      <c r="WNX20" t="s">
        <v>15957</v>
      </c>
      <c r="WNY20" t="s">
        <v>15958</v>
      </c>
      <c r="WNZ20" t="s">
        <v>15959</v>
      </c>
      <c r="WOA20" t="s">
        <v>15960</v>
      </c>
      <c r="WOB20" t="s">
        <v>15961</v>
      </c>
      <c r="WOC20" t="s">
        <v>15962</v>
      </c>
      <c r="WOD20" t="s">
        <v>15963</v>
      </c>
      <c r="WOE20" t="s">
        <v>15964</v>
      </c>
      <c r="WOF20" t="s">
        <v>15965</v>
      </c>
      <c r="WOG20" t="s">
        <v>15966</v>
      </c>
      <c r="WOH20" t="s">
        <v>15967</v>
      </c>
      <c r="WOI20" t="s">
        <v>15968</v>
      </c>
      <c r="WOJ20" t="s">
        <v>15969</v>
      </c>
      <c r="WOK20" t="s">
        <v>15970</v>
      </c>
      <c r="WOL20" t="s">
        <v>15971</v>
      </c>
      <c r="WOM20" t="s">
        <v>15972</v>
      </c>
      <c r="WON20" t="s">
        <v>15973</v>
      </c>
      <c r="WOO20" t="s">
        <v>15974</v>
      </c>
      <c r="WOP20" t="s">
        <v>15975</v>
      </c>
      <c r="WOQ20" t="s">
        <v>15976</v>
      </c>
      <c r="WOR20" t="s">
        <v>15977</v>
      </c>
      <c r="WOS20" t="s">
        <v>15978</v>
      </c>
      <c r="WOT20" t="s">
        <v>15979</v>
      </c>
      <c r="WOU20" t="s">
        <v>15980</v>
      </c>
      <c r="WOV20" t="s">
        <v>15981</v>
      </c>
      <c r="WOW20" t="s">
        <v>15982</v>
      </c>
      <c r="WOX20" t="s">
        <v>15983</v>
      </c>
      <c r="WOY20" t="s">
        <v>15984</v>
      </c>
      <c r="WOZ20" t="s">
        <v>15985</v>
      </c>
      <c r="WPA20" t="s">
        <v>15986</v>
      </c>
      <c r="WPB20" t="s">
        <v>15987</v>
      </c>
      <c r="WPC20" t="s">
        <v>15988</v>
      </c>
      <c r="WPD20" t="s">
        <v>15989</v>
      </c>
      <c r="WPE20" t="s">
        <v>15990</v>
      </c>
      <c r="WPF20" t="s">
        <v>15991</v>
      </c>
      <c r="WPG20" t="s">
        <v>15992</v>
      </c>
      <c r="WPH20" t="s">
        <v>15993</v>
      </c>
      <c r="WPI20" t="s">
        <v>15994</v>
      </c>
      <c r="WPJ20" t="s">
        <v>15995</v>
      </c>
      <c r="WPK20" t="s">
        <v>15996</v>
      </c>
      <c r="WPL20" t="s">
        <v>15997</v>
      </c>
      <c r="WPM20" t="s">
        <v>15998</v>
      </c>
      <c r="WPN20" t="s">
        <v>15999</v>
      </c>
      <c r="WPO20" t="s">
        <v>16000</v>
      </c>
      <c r="WPP20" t="s">
        <v>16001</v>
      </c>
      <c r="WPQ20" t="s">
        <v>16002</v>
      </c>
      <c r="WPR20" t="s">
        <v>16003</v>
      </c>
      <c r="WPS20" t="s">
        <v>16004</v>
      </c>
      <c r="WPT20" t="s">
        <v>16005</v>
      </c>
      <c r="WPU20" t="s">
        <v>16006</v>
      </c>
      <c r="WPV20" t="s">
        <v>16007</v>
      </c>
      <c r="WPW20" t="s">
        <v>16008</v>
      </c>
      <c r="WPX20" t="s">
        <v>16009</v>
      </c>
      <c r="WPY20" t="s">
        <v>16010</v>
      </c>
      <c r="WPZ20" t="s">
        <v>16011</v>
      </c>
      <c r="WQA20" t="s">
        <v>16012</v>
      </c>
      <c r="WQB20" t="s">
        <v>16013</v>
      </c>
      <c r="WQC20" t="s">
        <v>16014</v>
      </c>
      <c r="WQD20" t="s">
        <v>16015</v>
      </c>
      <c r="WQE20" t="s">
        <v>16016</v>
      </c>
      <c r="WQF20" t="s">
        <v>16017</v>
      </c>
      <c r="WQG20" t="s">
        <v>16018</v>
      </c>
      <c r="WQH20" t="s">
        <v>16019</v>
      </c>
      <c r="WQI20" t="s">
        <v>16020</v>
      </c>
      <c r="WQJ20" t="s">
        <v>16021</v>
      </c>
      <c r="WQK20" t="s">
        <v>16022</v>
      </c>
      <c r="WQL20" t="s">
        <v>16023</v>
      </c>
      <c r="WQM20" t="s">
        <v>16024</v>
      </c>
      <c r="WQN20" t="s">
        <v>16025</v>
      </c>
      <c r="WQO20" t="s">
        <v>16026</v>
      </c>
      <c r="WQP20" t="s">
        <v>16027</v>
      </c>
      <c r="WQQ20" t="s">
        <v>16028</v>
      </c>
      <c r="WQR20" t="s">
        <v>16029</v>
      </c>
      <c r="WQS20" t="s">
        <v>16030</v>
      </c>
      <c r="WQT20" t="s">
        <v>16031</v>
      </c>
      <c r="WQU20" t="s">
        <v>16032</v>
      </c>
      <c r="WQV20" t="s">
        <v>16033</v>
      </c>
      <c r="WQW20" t="s">
        <v>16034</v>
      </c>
      <c r="WQX20" t="s">
        <v>16035</v>
      </c>
      <c r="WQY20" t="s">
        <v>16036</v>
      </c>
      <c r="WQZ20" t="s">
        <v>16037</v>
      </c>
      <c r="WRA20" t="s">
        <v>16038</v>
      </c>
      <c r="WRB20" t="s">
        <v>16039</v>
      </c>
      <c r="WRC20" t="s">
        <v>16040</v>
      </c>
      <c r="WRD20" t="s">
        <v>16041</v>
      </c>
      <c r="WRE20" t="s">
        <v>16042</v>
      </c>
      <c r="WRF20" t="s">
        <v>16043</v>
      </c>
      <c r="WRG20" t="s">
        <v>16044</v>
      </c>
      <c r="WRH20" t="s">
        <v>16045</v>
      </c>
      <c r="WRI20" t="s">
        <v>16046</v>
      </c>
      <c r="WRJ20" t="s">
        <v>16047</v>
      </c>
      <c r="WRK20" t="s">
        <v>16048</v>
      </c>
      <c r="WRL20" t="s">
        <v>16049</v>
      </c>
      <c r="WRM20" t="s">
        <v>16050</v>
      </c>
      <c r="WRN20" t="s">
        <v>16051</v>
      </c>
      <c r="WRO20" t="s">
        <v>16052</v>
      </c>
      <c r="WRP20" t="s">
        <v>16053</v>
      </c>
      <c r="WRQ20" t="s">
        <v>16054</v>
      </c>
      <c r="WRR20" t="s">
        <v>16055</v>
      </c>
      <c r="WRS20" t="s">
        <v>16056</v>
      </c>
      <c r="WRT20" t="s">
        <v>16057</v>
      </c>
      <c r="WRU20" t="s">
        <v>16058</v>
      </c>
      <c r="WRV20" t="s">
        <v>16059</v>
      </c>
      <c r="WRW20" t="s">
        <v>16060</v>
      </c>
      <c r="WRX20" t="s">
        <v>16061</v>
      </c>
      <c r="WRY20" t="s">
        <v>16062</v>
      </c>
      <c r="WRZ20" t="s">
        <v>16063</v>
      </c>
      <c r="WSA20" t="s">
        <v>16064</v>
      </c>
      <c r="WSB20" t="s">
        <v>16065</v>
      </c>
      <c r="WSC20" t="s">
        <v>16066</v>
      </c>
      <c r="WSD20" t="s">
        <v>16067</v>
      </c>
      <c r="WSE20" t="s">
        <v>16068</v>
      </c>
      <c r="WSF20" t="s">
        <v>16069</v>
      </c>
      <c r="WSG20" t="s">
        <v>16070</v>
      </c>
      <c r="WSH20" t="s">
        <v>16071</v>
      </c>
      <c r="WSI20" t="s">
        <v>16072</v>
      </c>
      <c r="WSJ20" t="s">
        <v>16073</v>
      </c>
      <c r="WSK20" t="s">
        <v>16074</v>
      </c>
      <c r="WSL20" t="s">
        <v>16075</v>
      </c>
      <c r="WSM20" t="s">
        <v>16076</v>
      </c>
      <c r="WSN20" t="s">
        <v>16077</v>
      </c>
      <c r="WSO20" t="s">
        <v>16078</v>
      </c>
      <c r="WSP20" t="s">
        <v>16079</v>
      </c>
      <c r="WSQ20" t="s">
        <v>16080</v>
      </c>
      <c r="WSR20" t="s">
        <v>16081</v>
      </c>
      <c r="WSS20" t="s">
        <v>16082</v>
      </c>
      <c r="WST20" t="s">
        <v>16083</v>
      </c>
      <c r="WSU20" t="s">
        <v>16084</v>
      </c>
      <c r="WSV20" t="s">
        <v>16085</v>
      </c>
      <c r="WSW20" t="s">
        <v>16086</v>
      </c>
      <c r="WSX20" t="s">
        <v>16087</v>
      </c>
      <c r="WSY20" t="s">
        <v>16088</v>
      </c>
      <c r="WSZ20" t="s">
        <v>16089</v>
      </c>
      <c r="WTA20" t="s">
        <v>16090</v>
      </c>
      <c r="WTB20" t="s">
        <v>16091</v>
      </c>
      <c r="WTC20" t="s">
        <v>16092</v>
      </c>
      <c r="WTD20" t="s">
        <v>16093</v>
      </c>
      <c r="WTE20" t="s">
        <v>16094</v>
      </c>
      <c r="WTF20" t="s">
        <v>16095</v>
      </c>
      <c r="WTG20" t="s">
        <v>16096</v>
      </c>
      <c r="WTH20" t="s">
        <v>16097</v>
      </c>
      <c r="WTI20" t="s">
        <v>16098</v>
      </c>
      <c r="WTJ20" t="s">
        <v>16099</v>
      </c>
      <c r="WTK20" t="s">
        <v>16100</v>
      </c>
      <c r="WTL20" t="s">
        <v>16101</v>
      </c>
      <c r="WTM20" t="s">
        <v>16102</v>
      </c>
      <c r="WTN20" t="s">
        <v>16103</v>
      </c>
      <c r="WTO20" t="s">
        <v>16104</v>
      </c>
      <c r="WTP20" t="s">
        <v>16105</v>
      </c>
      <c r="WTQ20" t="s">
        <v>16106</v>
      </c>
      <c r="WTR20" t="s">
        <v>16107</v>
      </c>
      <c r="WTS20" t="s">
        <v>16108</v>
      </c>
      <c r="WTT20" t="s">
        <v>16109</v>
      </c>
      <c r="WTU20" t="s">
        <v>16110</v>
      </c>
      <c r="WTV20" t="s">
        <v>16111</v>
      </c>
      <c r="WTW20" t="s">
        <v>16112</v>
      </c>
      <c r="WTX20" t="s">
        <v>16113</v>
      </c>
      <c r="WTY20" t="s">
        <v>16114</v>
      </c>
      <c r="WTZ20" t="s">
        <v>16115</v>
      </c>
      <c r="WUA20" t="s">
        <v>16116</v>
      </c>
      <c r="WUB20" t="s">
        <v>16117</v>
      </c>
      <c r="WUC20" t="s">
        <v>16118</v>
      </c>
      <c r="WUD20" t="s">
        <v>16119</v>
      </c>
      <c r="WUE20" t="s">
        <v>16120</v>
      </c>
      <c r="WUF20" t="s">
        <v>16121</v>
      </c>
      <c r="WUG20" t="s">
        <v>16122</v>
      </c>
      <c r="WUH20" t="s">
        <v>16123</v>
      </c>
      <c r="WUI20" t="s">
        <v>16124</v>
      </c>
      <c r="WUJ20" t="s">
        <v>16125</v>
      </c>
      <c r="WUK20" t="s">
        <v>16126</v>
      </c>
      <c r="WUL20" t="s">
        <v>16127</v>
      </c>
      <c r="WUM20" t="s">
        <v>16128</v>
      </c>
      <c r="WUN20" t="s">
        <v>16129</v>
      </c>
      <c r="WUO20" t="s">
        <v>16130</v>
      </c>
      <c r="WUP20" t="s">
        <v>16131</v>
      </c>
      <c r="WUQ20" t="s">
        <v>16132</v>
      </c>
      <c r="WUR20" t="s">
        <v>16133</v>
      </c>
      <c r="WUS20" t="s">
        <v>16134</v>
      </c>
      <c r="WUT20" t="s">
        <v>16135</v>
      </c>
      <c r="WUU20" t="s">
        <v>16136</v>
      </c>
      <c r="WUV20" t="s">
        <v>16137</v>
      </c>
      <c r="WUW20" t="s">
        <v>16138</v>
      </c>
      <c r="WUX20" t="s">
        <v>16139</v>
      </c>
      <c r="WUY20" t="s">
        <v>16140</v>
      </c>
      <c r="WUZ20" t="s">
        <v>16141</v>
      </c>
      <c r="WVA20" t="s">
        <v>16142</v>
      </c>
      <c r="WVB20" t="s">
        <v>16143</v>
      </c>
      <c r="WVC20" t="s">
        <v>16144</v>
      </c>
      <c r="WVD20" t="s">
        <v>16145</v>
      </c>
      <c r="WVE20" t="s">
        <v>16146</v>
      </c>
      <c r="WVF20" t="s">
        <v>16147</v>
      </c>
      <c r="WVG20" t="s">
        <v>16148</v>
      </c>
      <c r="WVH20" t="s">
        <v>16149</v>
      </c>
      <c r="WVI20" t="s">
        <v>16150</v>
      </c>
      <c r="WVJ20" t="s">
        <v>16151</v>
      </c>
      <c r="WVK20" t="s">
        <v>16152</v>
      </c>
      <c r="WVL20" t="s">
        <v>16153</v>
      </c>
      <c r="WVM20" t="s">
        <v>16154</v>
      </c>
      <c r="WVN20" t="s">
        <v>16155</v>
      </c>
      <c r="WVO20" t="s">
        <v>16156</v>
      </c>
      <c r="WVP20" t="s">
        <v>16157</v>
      </c>
      <c r="WVQ20" t="s">
        <v>16158</v>
      </c>
      <c r="WVR20" t="s">
        <v>16159</v>
      </c>
      <c r="WVS20" t="s">
        <v>16160</v>
      </c>
      <c r="WVT20" t="s">
        <v>16161</v>
      </c>
      <c r="WVU20" t="s">
        <v>16162</v>
      </c>
      <c r="WVV20" t="s">
        <v>16163</v>
      </c>
      <c r="WVW20" t="s">
        <v>16164</v>
      </c>
      <c r="WVX20" t="s">
        <v>16165</v>
      </c>
      <c r="WVY20" t="s">
        <v>16166</v>
      </c>
      <c r="WVZ20" t="s">
        <v>16167</v>
      </c>
      <c r="WWA20" t="s">
        <v>16168</v>
      </c>
      <c r="WWB20" t="s">
        <v>16169</v>
      </c>
      <c r="WWC20" t="s">
        <v>16170</v>
      </c>
      <c r="WWD20" t="s">
        <v>16171</v>
      </c>
      <c r="WWE20" t="s">
        <v>16172</v>
      </c>
      <c r="WWF20" t="s">
        <v>16173</v>
      </c>
      <c r="WWG20" t="s">
        <v>16174</v>
      </c>
      <c r="WWH20" t="s">
        <v>16175</v>
      </c>
      <c r="WWI20" t="s">
        <v>16176</v>
      </c>
      <c r="WWJ20" t="s">
        <v>16177</v>
      </c>
      <c r="WWK20" t="s">
        <v>16178</v>
      </c>
      <c r="WWL20" t="s">
        <v>16179</v>
      </c>
      <c r="WWM20" t="s">
        <v>16180</v>
      </c>
      <c r="WWN20" t="s">
        <v>16181</v>
      </c>
      <c r="WWO20" t="s">
        <v>16182</v>
      </c>
      <c r="WWP20" t="s">
        <v>16183</v>
      </c>
      <c r="WWQ20" t="s">
        <v>16184</v>
      </c>
      <c r="WWR20" t="s">
        <v>16185</v>
      </c>
      <c r="WWS20" t="s">
        <v>16186</v>
      </c>
      <c r="WWT20" t="s">
        <v>16187</v>
      </c>
      <c r="WWU20" t="s">
        <v>16188</v>
      </c>
      <c r="WWV20" t="s">
        <v>16189</v>
      </c>
      <c r="WWW20" t="s">
        <v>16190</v>
      </c>
      <c r="WWX20" t="s">
        <v>16191</v>
      </c>
      <c r="WWY20" t="s">
        <v>16192</v>
      </c>
      <c r="WWZ20" t="s">
        <v>16193</v>
      </c>
      <c r="WXA20" t="s">
        <v>16194</v>
      </c>
      <c r="WXB20" t="s">
        <v>16195</v>
      </c>
      <c r="WXC20" t="s">
        <v>16196</v>
      </c>
      <c r="WXD20" t="s">
        <v>16197</v>
      </c>
      <c r="WXE20" t="s">
        <v>16198</v>
      </c>
      <c r="WXF20" t="s">
        <v>16199</v>
      </c>
      <c r="WXG20" t="s">
        <v>16200</v>
      </c>
      <c r="WXH20" t="s">
        <v>16201</v>
      </c>
      <c r="WXI20" t="s">
        <v>16202</v>
      </c>
      <c r="WXJ20" t="s">
        <v>16203</v>
      </c>
      <c r="WXK20" t="s">
        <v>16204</v>
      </c>
      <c r="WXL20" t="s">
        <v>16205</v>
      </c>
      <c r="WXM20" t="s">
        <v>16206</v>
      </c>
      <c r="WXN20" t="s">
        <v>16207</v>
      </c>
      <c r="WXO20" t="s">
        <v>16208</v>
      </c>
      <c r="WXP20" t="s">
        <v>16209</v>
      </c>
      <c r="WXQ20" t="s">
        <v>16210</v>
      </c>
      <c r="WXR20" t="s">
        <v>16211</v>
      </c>
      <c r="WXS20" t="s">
        <v>16212</v>
      </c>
      <c r="WXT20" t="s">
        <v>16213</v>
      </c>
      <c r="WXU20" t="s">
        <v>16214</v>
      </c>
      <c r="WXV20" t="s">
        <v>16215</v>
      </c>
      <c r="WXW20" t="s">
        <v>16216</v>
      </c>
      <c r="WXX20" t="s">
        <v>16217</v>
      </c>
      <c r="WXY20" t="s">
        <v>16218</v>
      </c>
      <c r="WXZ20" t="s">
        <v>16219</v>
      </c>
      <c r="WYA20" t="s">
        <v>16220</v>
      </c>
      <c r="WYB20" t="s">
        <v>16221</v>
      </c>
      <c r="WYC20" t="s">
        <v>16222</v>
      </c>
      <c r="WYD20" t="s">
        <v>16223</v>
      </c>
      <c r="WYE20" t="s">
        <v>16224</v>
      </c>
      <c r="WYF20" t="s">
        <v>16225</v>
      </c>
      <c r="WYG20" t="s">
        <v>16226</v>
      </c>
      <c r="WYH20" t="s">
        <v>16227</v>
      </c>
      <c r="WYI20" t="s">
        <v>16228</v>
      </c>
      <c r="WYJ20" t="s">
        <v>16229</v>
      </c>
      <c r="WYK20" t="s">
        <v>16230</v>
      </c>
      <c r="WYL20" t="s">
        <v>16231</v>
      </c>
      <c r="WYM20" t="s">
        <v>16232</v>
      </c>
      <c r="WYN20" t="s">
        <v>16233</v>
      </c>
      <c r="WYO20" t="s">
        <v>16234</v>
      </c>
      <c r="WYP20" t="s">
        <v>16235</v>
      </c>
      <c r="WYQ20" t="s">
        <v>16236</v>
      </c>
      <c r="WYR20" t="s">
        <v>16237</v>
      </c>
      <c r="WYS20" t="s">
        <v>16238</v>
      </c>
      <c r="WYT20" t="s">
        <v>16239</v>
      </c>
      <c r="WYU20" t="s">
        <v>16240</v>
      </c>
      <c r="WYV20" t="s">
        <v>16241</v>
      </c>
      <c r="WYW20" t="s">
        <v>16242</v>
      </c>
      <c r="WYX20" t="s">
        <v>16243</v>
      </c>
      <c r="WYY20" t="s">
        <v>16244</v>
      </c>
      <c r="WYZ20" t="s">
        <v>16245</v>
      </c>
      <c r="WZA20" t="s">
        <v>16246</v>
      </c>
      <c r="WZB20" t="s">
        <v>16247</v>
      </c>
      <c r="WZC20" t="s">
        <v>16248</v>
      </c>
      <c r="WZD20" t="s">
        <v>16249</v>
      </c>
      <c r="WZE20" t="s">
        <v>16250</v>
      </c>
      <c r="WZF20" t="s">
        <v>16251</v>
      </c>
      <c r="WZG20" t="s">
        <v>16252</v>
      </c>
      <c r="WZH20" t="s">
        <v>16253</v>
      </c>
      <c r="WZI20" t="s">
        <v>16254</v>
      </c>
      <c r="WZJ20" t="s">
        <v>16255</v>
      </c>
      <c r="WZK20" t="s">
        <v>16256</v>
      </c>
      <c r="WZL20" t="s">
        <v>16257</v>
      </c>
      <c r="WZM20" t="s">
        <v>16258</v>
      </c>
      <c r="WZN20" t="s">
        <v>16259</v>
      </c>
      <c r="WZO20" t="s">
        <v>16260</v>
      </c>
      <c r="WZP20" t="s">
        <v>16261</v>
      </c>
      <c r="WZQ20" t="s">
        <v>16262</v>
      </c>
      <c r="WZR20" t="s">
        <v>16263</v>
      </c>
      <c r="WZS20" t="s">
        <v>16264</v>
      </c>
      <c r="WZT20" t="s">
        <v>16265</v>
      </c>
      <c r="WZU20" t="s">
        <v>16266</v>
      </c>
      <c r="WZV20" t="s">
        <v>16267</v>
      </c>
      <c r="WZW20" t="s">
        <v>16268</v>
      </c>
      <c r="WZX20" t="s">
        <v>16269</v>
      </c>
      <c r="WZY20" t="s">
        <v>16270</v>
      </c>
      <c r="WZZ20" t="s">
        <v>16271</v>
      </c>
      <c r="XAA20" t="s">
        <v>16272</v>
      </c>
      <c r="XAB20" t="s">
        <v>16273</v>
      </c>
      <c r="XAC20" t="s">
        <v>16274</v>
      </c>
      <c r="XAD20" t="s">
        <v>16275</v>
      </c>
      <c r="XAE20" t="s">
        <v>16276</v>
      </c>
      <c r="XAF20" t="s">
        <v>16277</v>
      </c>
      <c r="XAG20" t="s">
        <v>16278</v>
      </c>
      <c r="XAH20" t="s">
        <v>16279</v>
      </c>
      <c r="XAI20" t="s">
        <v>16280</v>
      </c>
      <c r="XAJ20" t="s">
        <v>16281</v>
      </c>
      <c r="XAK20" t="s">
        <v>16282</v>
      </c>
      <c r="XAL20" t="s">
        <v>16283</v>
      </c>
      <c r="XAM20" t="s">
        <v>16284</v>
      </c>
      <c r="XAN20" t="s">
        <v>16285</v>
      </c>
      <c r="XAO20" t="s">
        <v>16286</v>
      </c>
      <c r="XAP20" t="s">
        <v>16287</v>
      </c>
      <c r="XAQ20" t="s">
        <v>16288</v>
      </c>
      <c r="XAR20" t="s">
        <v>16289</v>
      </c>
      <c r="XAS20" t="s">
        <v>16290</v>
      </c>
      <c r="XAT20" t="s">
        <v>16291</v>
      </c>
      <c r="XAU20" t="s">
        <v>16292</v>
      </c>
      <c r="XAV20" t="s">
        <v>16293</v>
      </c>
      <c r="XAW20" t="s">
        <v>16294</v>
      </c>
      <c r="XAX20" t="s">
        <v>16295</v>
      </c>
      <c r="XAY20" t="s">
        <v>16296</v>
      </c>
      <c r="XAZ20" t="s">
        <v>16297</v>
      </c>
      <c r="XBA20" t="s">
        <v>16298</v>
      </c>
      <c r="XBB20" t="s">
        <v>16299</v>
      </c>
      <c r="XBC20" t="s">
        <v>16300</v>
      </c>
      <c r="XBD20" t="s">
        <v>16301</v>
      </c>
      <c r="XBE20" t="s">
        <v>16302</v>
      </c>
      <c r="XBF20" t="s">
        <v>16303</v>
      </c>
      <c r="XBG20" t="s">
        <v>16304</v>
      </c>
      <c r="XBH20" t="s">
        <v>16305</v>
      </c>
      <c r="XBI20" t="s">
        <v>16306</v>
      </c>
      <c r="XBJ20" t="s">
        <v>16307</v>
      </c>
      <c r="XBK20" t="s">
        <v>16308</v>
      </c>
      <c r="XBL20" t="s">
        <v>16309</v>
      </c>
      <c r="XBM20" t="s">
        <v>16310</v>
      </c>
      <c r="XBN20" t="s">
        <v>16311</v>
      </c>
      <c r="XBO20" t="s">
        <v>16312</v>
      </c>
      <c r="XBP20" t="s">
        <v>16313</v>
      </c>
      <c r="XBQ20" t="s">
        <v>16314</v>
      </c>
      <c r="XBR20" t="s">
        <v>16315</v>
      </c>
      <c r="XBS20" t="s">
        <v>16316</v>
      </c>
      <c r="XBT20" t="s">
        <v>16317</v>
      </c>
      <c r="XBU20" t="s">
        <v>16318</v>
      </c>
      <c r="XBV20" t="s">
        <v>16319</v>
      </c>
      <c r="XBW20" t="s">
        <v>16320</v>
      </c>
      <c r="XBX20" t="s">
        <v>16321</v>
      </c>
      <c r="XBY20" t="s">
        <v>16322</v>
      </c>
      <c r="XBZ20" t="s">
        <v>16323</v>
      </c>
      <c r="XCA20" t="s">
        <v>16324</v>
      </c>
      <c r="XCB20" t="s">
        <v>16325</v>
      </c>
      <c r="XCC20" t="s">
        <v>16326</v>
      </c>
      <c r="XCD20" t="s">
        <v>16327</v>
      </c>
      <c r="XCE20" t="s">
        <v>16328</v>
      </c>
      <c r="XCF20" t="s">
        <v>16329</v>
      </c>
      <c r="XCG20" t="s">
        <v>16330</v>
      </c>
      <c r="XCH20" t="s">
        <v>16331</v>
      </c>
      <c r="XCI20" t="s">
        <v>16332</v>
      </c>
      <c r="XCJ20" t="s">
        <v>16333</v>
      </c>
      <c r="XCK20" t="s">
        <v>16334</v>
      </c>
      <c r="XCL20" t="s">
        <v>16335</v>
      </c>
      <c r="XCM20" t="s">
        <v>16336</v>
      </c>
      <c r="XCN20" t="s">
        <v>16337</v>
      </c>
      <c r="XCO20" t="s">
        <v>16338</v>
      </c>
      <c r="XCP20" t="s">
        <v>16339</v>
      </c>
      <c r="XCQ20" t="s">
        <v>16340</v>
      </c>
      <c r="XCR20" t="s">
        <v>16341</v>
      </c>
      <c r="XCS20" t="s">
        <v>16342</v>
      </c>
      <c r="XCT20" t="s">
        <v>16343</v>
      </c>
      <c r="XCU20" t="s">
        <v>16344</v>
      </c>
      <c r="XCV20" t="s">
        <v>16345</v>
      </c>
      <c r="XCW20" t="s">
        <v>16346</v>
      </c>
      <c r="XCX20" t="s">
        <v>16347</v>
      </c>
      <c r="XCY20" t="s">
        <v>16348</v>
      </c>
      <c r="XCZ20" t="s">
        <v>16349</v>
      </c>
      <c r="XDA20" t="s">
        <v>16350</v>
      </c>
      <c r="XDB20" t="s">
        <v>16351</v>
      </c>
      <c r="XDC20" t="s">
        <v>16352</v>
      </c>
      <c r="XDD20" t="s">
        <v>16353</v>
      </c>
      <c r="XDE20" t="s">
        <v>16354</v>
      </c>
      <c r="XDF20" t="s">
        <v>16355</v>
      </c>
      <c r="XDG20" t="s">
        <v>16356</v>
      </c>
      <c r="XDH20" t="s">
        <v>16357</v>
      </c>
      <c r="XDI20" t="s">
        <v>16358</v>
      </c>
      <c r="XDJ20" t="s">
        <v>16359</v>
      </c>
      <c r="XDK20" t="s">
        <v>16360</v>
      </c>
      <c r="XDL20" t="s">
        <v>16361</v>
      </c>
      <c r="XDM20" t="s">
        <v>16362</v>
      </c>
      <c r="XDN20" t="s">
        <v>16363</v>
      </c>
      <c r="XDO20" t="s">
        <v>16364</v>
      </c>
      <c r="XDP20" t="s">
        <v>16365</v>
      </c>
      <c r="XDQ20" t="s">
        <v>16366</v>
      </c>
      <c r="XDR20" t="s">
        <v>16367</v>
      </c>
      <c r="XDS20" t="s">
        <v>16368</v>
      </c>
      <c r="XDT20" t="s">
        <v>16369</v>
      </c>
      <c r="XDU20" t="s">
        <v>16370</v>
      </c>
      <c r="XDV20" t="s">
        <v>16371</v>
      </c>
      <c r="XDW20" t="s">
        <v>16372</v>
      </c>
      <c r="XDX20" t="s">
        <v>16373</v>
      </c>
      <c r="XDY20" t="s">
        <v>16374</v>
      </c>
      <c r="XDZ20" t="s">
        <v>16375</v>
      </c>
      <c r="XEA20" t="s">
        <v>16376</v>
      </c>
      <c r="XEB20" t="s">
        <v>16377</v>
      </c>
      <c r="XEC20" t="s">
        <v>16378</v>
      </c>
      <c r="XED20" t="s">
        <v>16379</v>
      </c>
      <c r="XEE20" t="s">
        <v>16380</v>
      </c>
      <c r="XEF20" t="s">
        <v>16381</v>
      </c>
      <c r="XEG20" t="s">
        <v>16382</v>
      </c>
      <c r="XEH20" t="s">
        <v>16383</v>
      </c>
      <c r="XEI20" t="s">
        <v>16384</v>
      </c>
      <c r="XEJ20" t="s">
        <v>16385</v>
      </c>
      <c r="XEK20" t="s">
        <v>16386</v>
      </c>
      <c r="XEL20" t="s">
        <v>16387</v>
      </c>
      <c r="XEM20" t="s">
        <v>16388</v>
      </c>
      <c r="XEN20" t="s">
        <v>16389</v>
      </c>
      <c r="XEO20" t="s">
        <v>16390</v>
      </c>
      <c r="XEP20" t="s">
        <v>16391</v>
      </c>
      <c r="XEQ20" t="s">
        <v>16392</v>
      </c>
      <c r="XER20" t="s">
        <v>16393</v>
      </c>
      <c r="XES20" t="s">
        <v>16394</v>
      </c>
      <c r="XET20" t="s">
        <v>16395</v>
      </c>
      <c r="XEU20" t="s">
        <v>16396</v>
      </c>
      <c r="XEV20" t="s">
        <v>16397</v>
      </c>
      <c r="XEW20" t="s">
        <v>16398</v>
      </c>
      <c r="XEX20" t="s">
        <v>16399</v>
      </c>
      <c r="XEY20" t="s">
        <v>16400</v>
      </c>
      <c r="XEZ20" t="s">
        <v>16401</v>
      </c>
      <c r="XFA20" t="s">
        <v>16402</v>
      </c>
      <c r="XFB20" t="s">
        <v>16403</v>
      </c>
      <c r="XFC20" t="s">
        <v>16404</v>
      </c>
      <c r="XFD20" t="s">
        <v>16405</v>
      </c>
    </row>
    <row r="21" spans="1:16384" x14ac:dyDescent="0.4">
      <c r="A21" s="2" t="s">
        <v>20</v>
      </c>
      <c r="B21" s="2" t="s">
        <v>9</v>
      </c>
      <c r="C21" s="2">
        <v>60.364699999999999</v>
      </c>
      <c r="D21" s="2">
        <v>46.8752</v>
      </c>
      <c r="E21" s="2">
        <v>53.519100000000002</v>
      </c>
      <c r="F21" s="2">
        <v>49.143799999999999</v>
      </c>
      <c r="G21" s="2">
        <v>41.212299999999999</v>
      </c>
      <c r="H21" s="2">
        <v>42.888599999999997</v>
      </c>
      <c r="I21" s="2">
        <v>41.677599999999998</v>
      </c>
      <c r="J21" s="2">
        <v>41.213700000000003</v>
      </c>
      <c r="K21" s="2">
        <v>33.426099999999998</v>
      </c>
      <c r="L21">
        <v>40.791200000000003</v>
      </c>
      <c r="N21" s="3">
        <v>0</v>
      </c>
    </row>
    <row r="22" spans="1:16384" x14ac:dyDescent="0.4">
      <c r="B22" s="2" t="s">
        <v>18</v>
      </c>
      <c r="C22" s="2">
        <v>61.005800000000001</v>
      </c>
      <c r="D22" s="2">
        <v>47.446399999999997</v>
      </c>
      <c r="E22" s="2">
        <v>53.679000000000002</v>
      </c>
      <c r="F22" s="2">
        <v>49.421700000000001</v>
      </c>
      <c r="G22" s="2">
        <v>41.408299999999997</v>
      </c>
      <c r="H22" s="2">
        <v>42.556199999999997</v>
      </c>
      <c r="I22" s="2">
        <v>41.640999999999998</v>
      </c>
      <c r="J22" s="2">
        <v>41.468200000000003</v>
      </c>
      <c r="K22" s="2">
        <v>33.220500000000001</v>
      </c>
      <c r="L22">
        <v>40.8611</v>
      </c>
      <c r="N22" s="3">
        <v>1</v>
      </c>
    </row>
    <row r="23" spans="1:16384" x14ac:dyDescent="0.4">
      <c r="B23" s="2" t="s">
        <v>17</v>
      </c>
      <c r="C23" s="2">
        <v>5.4543299999999997</v>
      </c>
      <c r="D23" s="2">
        <v>5.0207100000000002</v>
      </c>
      <c r="E23" s="2">
        <v>6.0225799999999996</v>
      </c>
      <c r="F23" s="2">
        <v>3.0973899999999999</v>
      </c>
      <c r="G23" s="2">
        <v>3.9923199999999999</v>
      </c>
      <c r="H23" s="2">
        <v>2.75285</v>
      </c>
      <c r="I23" s="2">
        <v>3.7696399999999999</v>
      </c>
      <c r="J23" s="2">
        <v>2.2843800000000001</v>
      </c>
      <c r="K23" s="2">
        <v>1.63663</v>
      </c>
      <c r="L23">
        <v>2.8605700000000001</v>
      </c>
      <c r="N23" s="3">
        <v>2</v>
      </c>
    </row>
    <row r="24" spans="1:16384" x14ac:dyDescent="0.4">
      <c r="B24" s="2" t="s">
        <v>19</v>
      </c>
      <c r="C24" s="2">
        <v>323</v>
      </c>
      <c r="D24" s="2">
        <v>9</v>
      </c>
      <c r="E24" s="2">
        <v>52</v>
      </c>
      <c r="F24" s="2">
        <v>69</v>
      </c>
      <c r="G24" s="2">
        <v>2</v>
      </c>
      <c r="H24" s="2">
        <v>32</v>
      </c>
      <c r="I24" s="2">
        <v>7</v>
      </c>
      <c r="J24" s="2">
        <v>0</v>
      </c>
      <c r="K24" s="2">
        <v>0</v>
      </c>
      <c r="L24">
        <v>0</v>
      </c>
      <c r="N24" s="3">
        <v>3</v>
      </c>
    </row>
    <row r="25" spans="1:16384" x14ac:dyDescent="0.4">
      <c r="A25" s="2" t="s">
        <v>21</v>
      </c>
      <c r="B25" s="2" t="s">
        <v>5</v>
      </c>
      <c r="C25" s="2">
        <v>37</v>
      </c>
      <c r="D25" s="2">
        <v>7</v>
      </c>
      <c r="E25" s="2">
        <v>22</v>
      </c>
      <c r="F25" s="2">
        <v>54</v>
      </c>
      <c r="G25" s="2">
        <v>27</v>
      </c>
      <c r="H25" s="2">
        <v>25</v>
      </c>
      <c r="I25" s="2">
        <v>26</v>
      </c>
      <c r="J25" s="2">
        <v>22</v>
      </c>
      <c r="K25" s="2">
        <v>37</v>
      </c>
      <c r="L25">
        <v>9</v>
      </c>
      <c r="N25" s="3">
        <v>4</v>
      </c>
    </row>
    <row r="26" spans="1:16384" x14ac:dyDescent="0.4">
      <c r="B26" s="2" t="s">
        <v>6</v>
      </c>
      <c r="C26" s="2">
        <v>29.437799999999999</v>
      </c>
      <c r="D26" s="2">
        <v>28.013000000000002</v>
      </c>
      <c r="E26" s="2">
        <v>29.953299999999999</v>
      </c>
      <c r="F26" s="2">
        <v>25.684699999999999</v>
      </c>
      <c r="G26" s="2">
        <v>24.892299999999999</v>
      </c>
      <c r="H26" s="2">
        <v>25.3996</v>
      </c>
      <c r="I26" s="2">
        <v>25.5427</v>
      </c>
      <c r="J26" s="2">
        <v>21.117799999999999</v>
      </c>
      <c r="K26" s="2">
        <v>19.913799999999998</v>
      </c>
      <c r="L26">
        <v>21.587399999999999</v>
      </c>
      <c r="N26" s="3">
        <v>5</v>
      </c>
    </row>
    <row r="27" spans="1:16384" x14ac:dyDescent="0.4">
      <c r="B27" s="2" t="s">
        <v>16</v>
      </c>
      <c r="C27" s="2">
        <v>1.24932</v>
      </c>
      <c r="D27" s="2">
        <v>1.2699499999999999</v>
      </c>
      <c r="E27" s="2">
        <v>1.93397</v>
      </c>
      <c r="F27" s="2">
        <v>1.2733000000000001</v>
      </c>
      <c r="G27" s="2">
        <v>1.6026800000000001</v>
      </c>
      <c r="H27" s="2">
        <v>1.07928</v>
      </c>
      <c r="I27" s="2">
        <v>1.41143</v>
      </c>
      <c r="J27" s="2">
        <v>1.7006699999999999</v>
      </c>
      <c r="K27" s="2">
        <v>2.4784000000000002</v>
      </c>
      <c r="L27">
        <v>1.5024599999999999</v>
      </c>
      <c r="N27" s="3">
        <v>6</v>
      </c>
    </row>
    <row r="28" spans="1:16384" x14ac:dyDescent="0.4">
      <c r="B28" s="2" t="s">
        <v>7</v>
      </c>
      <c r="C28" s="2">
        <v>1.77207</v>
      </c>
      <c r="D28" s="2">
        <v>2.98095</v>
      </c>
      <c r="E28" s="2">
        <v>2.5606100000000001</v>
      </c>
      <c r="F28" s="2">
        <v>1.6672800000000001</v>
      </c>
      <c r="G28" s="2">
        <v>2.5160499999999999</v>
      </c>
      <c r="H28" s="2">
        <v>3.8559999999999999</v>
      </c>
      <c r="I28" s="2">
        <v>3.32308</v>
      </c>
      <c r="J28" s="2">
        <v>1.73939</v>
      </c>
      <c r="K28" s="2">
        <v>3.2846799999999998</v>
      </c>
      <c r="L28">
        <v>3.2518500000000001</v>
      </c>
      <c r="N28" s="3">
        <v>7</v>
      </c>
    </row>
    <row r="29" spans="1:16384" x14ac:dyDescent="0.4">
      <c r="B29" s="2" t="s">
        <v>15</v>
      </c>
      <c r="C29" s="2">
        <v>0.44502700000000001</v>
      </c>
      <c r="D29" s="2">
        <v>0.51234199999999996</v>
      </c>
      <c r="E29" s="2">
        <v>0.84444900000000001</v>
      </c>
      <c r="F29" s="2">
        <v>0.53807700000000003</v>
      </c>
      <c r="G29" s="2">
        <v>0.86962300000000003</v>
      </c>
      <c r="H29" s="2">
        <v>1.29874</v>
      </c>
      <c r="I29" s="2">
        <v>1.08446</v>
      </c>
      <c r="J29" s="2">
        <v>0.56974499999999995</v>
      </c>
      <c r="K29" s="2">
        <v>1.04636</v>
      </c>
      <c r="L29">
        <v>1.0427999999999999</v>
      </c>
      <c r="N29" s="3">
        <v>8</v>
      </c>
    </row>
    <row r="30" spans="1:16384" x14ac:dyDescent="0.4">
      <c r="B30" s="2" t="s">
        <v>8</v>
      </c>
      <c r="C30" s="2">
        <v>0.354157</v>
      </c>
      <c r="D30" s="2">
        <v>0.70957800000000004</v>
      </c>
      <c r="E30" s="2">
        <v>0.55529899999999999</v>
      </c>
      <c r="F30" s="2">
        <v>0.39438200000000001</v>
      </c>
      <c r="G30" s="2">
        <v>0.92527499999999996</v>
      </c>
      <c r="H30" s="2">
        <v>0.78944700000000001</v>
      </c>
      <c r="I30" s="2">
        <v>0.67401</v>
      </c>
      <c r="J30" s="2">
        <v>0.421958</v>
      </c>
      <c r="K30" s="2">
        <v>1.0770299999999999</v>
      </c>
      <c r="L30">
        <v>0.59677599999999997</v>
      </c>
      <c r="N30" s="3">
        <v>9</v>
      </c>
    </row>
    <row r="31" spans="1:16384" x14ac:dyDescent="0.4">
      <c r="B31" s="2" t="s">
        <v>14</v>
      </c>
      <c r="C31" s="2">
        <v>0.107945</v>
      </c>
      <c r="D31" s="2">
        <v>0.39410800000000001</v>
      </c>
      <c r="E31" s="2">
        <v>0.23658699999999999</v>
      </c>
      <c r="F31" s="2">
        <v>0.14147299999999999</v>
      </c>
      <c r="G31" s="2">
        <v>0.29377700000000001</v>
      </c>
      <c r="H31" s="2">
        <v>0.305199</v>
      </c>
      <c r="I31" s="2">
        <v>0.21757000000000001</v>
      </c>
      <c r="J31" s="2">
        <v>0.12748799999999999</v>
      </c>
      <c r="K31" s="2">
        <v>0.44067499999999998</v>
      </c>
      <c r="L31">
        <v>0.22149199999999999</v>
      </c>
      <c r="N31" s="3">
        <v>10</v>
      </c>
    </row>
    <row r="36" spans="3:12" x14ac:dyDescent="0.4">
      <c r="C36" s="2">
        <v>60.364699999999999</v>
      </c>
      <c r="D36" s="2">
        <v>46.8752</v>
      </c>
      <c r="E36" s="2">
        <v>53.519100000000002</v>
      </c>
      <c r="F36" s="2">
        <v>49.143799999999999</v>
      </c>
      <c r="G36" s="2">
        <v>41.212299999999999</v>
      </c>
      <c r="H36" s="2">
        <v>42.888599999999997</v>
      </c>
      <c r="I36" s="2">
        <v>41.677599999999998</v>
      </c>
      <c r="J36" s="2">
        <v>41.213700000000003</v>
      </c>
      <c r="K36" s="2">
        <v>33.426099999999998</v>
      </c>
      <c r="L36">
        <v>40.791200000000003</v>
      </c>
    </row>
    <row r="37" spans="3:12" x14ac:dyDescent="0.4">
      <c r="C37" s="2">
        <v>61.005800000000001</v>
      </c>
      <c r="D37" s="2">
        <v>47.446399999999997</v>
      </c>
      <c r="E37" s="2">
        <v>53.679000000000002</v>
      </c>
      <c r="F37" s="2">
        <v>49.421700000000001</v>
      </c>
      <c r="G37" s="2">
        <v>41.408299999999997</v>
      </c>
      <c r="H37" s="2">
        <v>42.556199999999997</v>
      </c>
      <c r="I37" s="2">
        <v>41.640999999999998</v>
      </c>
      <c r="J37" s="2">
        <v>41.468200000000003</v>
      </c>
      <c r="K37" s="2">
        <v>33.220500000000001</v>
      </c>
      <c r="L37">
        <v>40.8611</v>
      </c>
    </row>
    <row r="38" spans="3:12" x14ac:dyDescent="0.4">
      <c r="C38" s="2">
        <v>5.4543299999999997</v>
      </c>
      <c r="D38" s="2">
        <v>5.0207100000000002</v>
      </c>
      <c r="E38" s="2">
        <v>6.0225799999999996</v>
      </c>
      <c r="F38" s="2">
        <v>3.0973899999999999</v>
      </c>
      <c r="G38" s="2">
        <v>3.9923199999999999</v>
      </c>
      <c r="H38" s="2">
        <v>2.75285</v>
      </c>
      <c r="I38" s="2">
        <v>3.7696399999999999</v>
      </c>
      <c r="J38" s="2">
        <v>2.2843800000000001</v>
      </c>
      <c r="K38" s="2">
        <v>1.63663</v>
      </c>
      <c r="L38">
        <v>2.8605700000000001</v>
      </c>
    </row>
    <row r="39" spans="3:12" x14ac:dyDescent="0.4">
      <c r="C39" s="2">
        <v>323</v>
      </c>
      <c r="D39" s="2">
        <v>9</v>
      </c>
      <c r="E39" s="2">
        <v>52</v>
      </c>
      <c r="F39" s="2">
        <v>69</v>
      </c>
      <c r="G39" s="2">
        <v>2</v>
      </c>
      <c r="H39" s="2">
        <v>32</v>
      </c>
      <c r="I39" s="2">
        <v>7</v>
      </c>
      <c r="J39" s="2">
        <v>0</v>
      </c>
      <c r="K39" s="2">
        <v>0</v>
      </c>
      <c r="L39">
        <v>0</v>
      </c>
    </row>
    <row r="40" spans="3:12" x14ac:dyDescent="0.4">
      <c r="C40" s="2">
        <v>37</v>
      </c>
      <c r="D40" s="2">
        <v>7</v>
      </c>
      <c r="E40" s="2">
        <v>22</v>
      </c>
      <c r="F40" s="2">
        <v>54</v>
      </c>
      <c r="G40" s="2">
        <v>27</v>
      </c>
      <c r="H40" s="2">
        <v>25</v>
      </c>
      <c r="I40" s="2">
        <v>26</v>
      </c>
      <c r="J40" s="2">
        <v>22</v>
      </c>
      <c r="K40" s="2">
        <v>37</v>
      </c>
      <c r="L40">
        <v>9</v>
      </c>
    </row>
    <row r="41" spans="3:12" x14ac:dyDescent="0.4">
      <c r="C41" s="2">
        <v>29.437799999999999</v>
      </c>
      <c r="D41" s="2">
        <v>28.013000000000002</v>
      </c>
      <c r="E41" s="2">
        <v>29.953299999999999</v>
      </c>
      <c r="F41" s="2">
        <v>25.684699999999999</v>
      </c>
      <c r="G41" s="2">
        <v>24.892299999999999</v>
      </c>
      <c r="H41" s="2">
        <v>25.3996</v>
      </c>
      <c r="I41" s="2">
        <v>25.5427</v>
      </c>
      <c r="J41" s="2">
        <v>21.117799999999999</v>
      </c>
      <c r="K41" s="2">
        <v>19.913799999999998</v>
      </c>
      <c r="L41">
        <v>21.587399999999999</v>
      </c>
    </row>
    <row r="42" spans="3:12" x14ac:dyDescent="0.4">
      <c r="C42" s="2">
        <v>1.24932</v>
      </c>
      <c r="D42" s="2">
        <v>1.2699499999999999</v>
      </c>
      <c r="E42" s="2">
        <v>1.93397</v>
      </c>
      <c r="F42" s="2">
        <v>1.2733000000000001</v>
      </c>
      <c r="G42" s="2">
        <v>1.6026800000000001</v>
      </c>
      <c r="H42" s="2">
        <v>1.07928</v>
      </c>
      <c r="I42" s="2">
        <v>1.41143</v>
      </c>
      <c r="J42" s="2">
        <v>1.7006699999999999</v>
      </c>
      <c r="K42" s="2">
        <v>2.4784000000000002</v>
      </c>
      <c r="L42">
        <v>1.5024599999999999</v>
      </c>
    </row>
    <row r="43" spans="3:12" x14ac:dyDescent="0.4">
      <c r="C43" s="2">
        <v>1.77207</v>
      </c>
      <c r="D43" s="2">
        <v>2.98095</v>
      </c>
      <c r="E43" s="2">
        <v>2.5606100000000001</v>
      </c>
      <c r="F43" s="2">
        <v>1.6672800000000001</v>
      </c>
      <c r="G43" s="2">
        <v>2.5160499999999999</v>
      </c>
      <c r="H43" s="2">
        <v>3.8559999999999999</v>
      </c>
      <c r="I43" s="2">
        <v>3.32308</v>
      </c>
      <c r="J43" s="2">
        <v>1.73939</v>
      </c>
      <c r="K43" s="2">
        <v>3.2846799999999998</v>
      </c>
      <c r="L43">
        <v>3.2518500000000001</v>
      </c>
    </row>
    <row r="44" spans="3:12" x14ac:dyDescent="0.4">
      <c r="C44" s="2">
        <v>0.44502700000000001</v>
      </c>
      <c r="D44" s="2">
        <v>0.51234199999999996</v>
      </c>
      <c r="E44" s="2">
        <v>0.84444900000000001</v>
      </c>
      <c r="F44" s="2">
        <v>0.53807700000000003</v>
      </c>
      <c r="G44" s="2">
        <v>0.86962300000000003</v>
      </c>
      <c r="H44" s="2">
        <v>1.29874</v>
      </c>
      <c r="I44" s="2">
        <v>1.08446</v>
      </c>
      <c r="J44" s="2">
        <v>0.56974499999999995</v>
      </c>
      <c r="K44" s="2">
        <v>1.04636</v>
      </c>
      <c r="L44">
        <v>1.0427999999999999</v>
      </c>
    </row>
    <row r="45" spans="3:12" x14ac:dyDescent="0.4">
      <c r="C45" s="2">
        <v>0.354157</v>
      </c>
      <c r="D45" s="2">
        <v>0.70957800000000004</v>
      </c>
      <c r="E45" s="2">
        <v>0.55529899999999999</v>
      </c>
      <c r="F45" s="2">
        <v>0.39438200000000001</v>
      </c>
      <c r="G45" s="2">
        <v>0.92527499999999996</v>
      </c>
      <c r="H45" s="2">
        <v>0.78944700000000001</v>
      </c>
      <c r="I45" s="2">
        <v>0.67401</v>
      </c>
      <c r="J45" s="2">
        <v>0.421958</v>
      </c>
      <c r="K45" s="2">
        <v>1.0770299999999999</v>
      </c>
      <c r="L45">
        <v>0.59677599999999997</v>
      </c>
    </row>
    <row r="46" spans="3:12" x14ac:dyDescent="0.4">
      <c r="C46" s="2">
        <v>0.107945</v>
      </c>
      <c r="D46" s="2">
        <v>0.39410800000000001</v>
      </c>
      <c r="E46" s="2">
        <v>0.23658699999999999</v>
      </c>
      <c r="F46" s="2">
        <v>0.14147299999999999</v>
      </c>
      <c r="G46" s="2">
        <v>0.29377700000000001</v>
      </c>
      <c r="H46" s="2">
        <v>0.305199</v>
      </c>
      <c r="I46" s="2">
        <v>0.21757000000000001</v>
      </c>
      <c r="J46" s="2">
        <v>0.12748799999999999</v>
      </c>
      <c r="K46" s="2">
        <v>0.44067499999999998</v>
      </c>
      <c r="L46">
        <v>0.22149199999999999</v>
      </c>
    </row>
    <row r="51" spans="2:12" ht="15" thickBot="1" x14ac:dyDescent="0.45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</row>
    <row r="52" spans="2:12" ht="15" thickTop="1" x14ac:dyDescent="0.4"/>
  </sheetData>
  <mergeCells count="5">
    <mergeCell ref="A10:A13"/>
    <mergeCell ref="A1:A9"/>
    <mergeCell ref="J1:L1"/>
    <mergeCell ref="C1:E1"/>
    <mergeCell ref="F1:I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0CA0-053D-4599-B45C-F8ED7FF1DA4C}">
  <dimension ref="D23:M28"/>
  <sheetViews>
    <sheetView workbookViewId="0">
      <selection activeCell="D26" sqref="D26"/>
    </sheetView>
  </sheetViews>
  <sheetFormatPr defaultRowHeight="14.6" x14ac:dyDescent="0.4"/>
  <cols>
    <col min="4" max="4" width="25" customWidth="1"/>
    <col min="5" max="13" width="7.69140625" customWidth="1"/>
  </cols>
  <sheetData>
    <row r="23" spans="4:13" ht="15" thickBot="1" x14ac:dyDescent="0.45"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4:13" ht="15.45" thickTop="1" thickBot="1" x14ac:dyDescent="0.45">
      <c r="D24" s="53"/>
      <c r="E24" s="15" t="s">
        <v>16419</v>
      </c>
      <c r="F24" s="15"/>
      <c r="G24" s="27"/>
      <c r="H24" s="15" t="s">
        <v>16424</v>
      </c>
      <c r="I24" s="15"/>
      <c r="J24" s="27"/>
      <c r="K24" s="15" t="s">
        <v>16420</v>
      </c>
      <c r="L24" s="15"/>
      <c r="M24" s="15"/>
    </row>
    <row r="25" spans="4:13" ht="15" thickBot="1" x14ac:dyDescent="0.45">
      <c r="D25" s="38"/>
      <c r="E25" s="50" t="s">
        <v>10</v>
      </c>
      <c r="F25" s="50" t="s">
        <v>16421</v>
      </c>
      <c r="G25" s="49" t="s">
        <v>11</v>
      </c>
      <c r="H25" s="50" t="s">
        <v>10</v>
      </c>
      <c r="I25" s="50" t="s">
        <v>16421</v>
      </c>
      <c r="J25" s="49" t="s">
        <v>11</v>
      </c>
      <c r="K25" s="50" t="s">
        <v>10</v>
      </c>
      <c r="L25" s="50" t="s">
        <v>16421</v>
      </c>
      <c r="M25" s="50" t="s">
        <v>11</v>
      </c>
    </row>
    <row r="26" spans="4:13" x14ac:dyDescent="0.4">
      <c r="D26" s="55" t="s">
        <v>16423</v>
      </c>
      <c r="E26" s="44">
        <v>29.9604</v>
      </c>
      <c r="F26" s="44">
        <v>30.165099999999999</v>
      </c>
      <c r="G26" s="56">
        <v>28.627800000000001</v>
      </c>
      <c r="H26" s="44">
        <v>28.348500000000001</v>
      </c>
      <c r="I26" s="44">
        <v>28.811</v>
      </c>
      <c r="J26" s="56">
        <v>27.2013</v>
      </c>
      <c r="K26" s="44">
        <v>27.7775</v>
      </c>
      <c r="L26" s="44">
        <v>28.398</v>
      </c>
      <c r="M26" s="44">
        <v>27.238800000000001</v>
      </c>
    </row>
    <row r="27" spans="4:13" ht="15" thickBot="1" x14ac:dyDescent="0.45">
      <c r="D27" s="13" t="s">
        <v>16422</v>
      </c>
      <c r="E27" s="52">
        <v>63.6721</v>
      </c>
      <c r="F27" s="52">
        <v>56.975700000000003</v>
      </c>
      <c r="G27" s="54">
        <v>49.139299999999999</v>
      </c>
      <c r="H27" s="52">
        <v>67.572599999999994</v>
      </c>
      <c r="I27" s="52">
        <v>59.333799999999997</v>
      </c>
      <c r="J27" s="54">
        <v>51.667900000000003</v>
      </c>
      <c r="K27" s="52">
        <v>62.485100000000003</v>
      </c>
      <c r="L27" s="52">
        <v>65.641199999999998</v>
      </c>
      <c r="M27" s="52">
        <v>45.257100000000001</v>
      </c>
    </row>
    <row r="28" spans="4:13" ht="15" thickTop="1" x14ac:dyDescent="0.4"/>
  </sheetData>
  <mergeCells count="3">
    <mergeCell ref="E24:G24"/>
    <mergeCell ref="H24:J24"/>
    <mergeCell ref="K24:M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7017-F8DE-4B70-88A2-EE068C255328}">
  <dimension ref="B1:AB82"/>
  <sheetViews>
    <sheetView tabSelected="1" topLeftCell="A40" workbookViewId="0">
      <selection activeCell="T80" sqref="T80"/>
    </sheetView>
  </sheetViews>
  <sheetFormatPr defaultRowHeight="14.6" x14ac:dyDescent="0.4"/>
  <cols>
    <col min="1" max="1" width="18.3046875" customWidth="1"/>
    <col min="2" max="2" width="9.15234375" customWidth="1"/>
    <col min="3" max="9" width="5.69140625" style="51" customWidth="1"/>
    <col min="10" max="16" width="5.69140625" customWidth="1"/>
    <col min="28" max="28" width="9.23046875" style="57"/>
  </cols>
  <sheetData>
    <row r="1" spans="28:28" x14ac:dyDescent="0.4">
      <c r="AB1"/>
    </row>
    <row r="2" spans="28:28" ht="29.6" customHeight="1" x14ac:dyDescent="0.4">
      <c r="AB2"/>
    </row>
    <row r="3" spans="28:28" x14ac:dyDescent="0.4">
      <c r="AB3"/>
    </row>
    <row r="4" spans="28:28" s="58" customFormat="1" x14ac:dyDescent="0.4"/>
    <row r="5" spans="28:28" s="59" customFormat="1" x14ac:dyDescent="0.4"/>
    <row r="6" spans="28:28" s="58" customFormat="1" x14ac:dyDescent="0.4"/>
    <row r="7" spans="28:28" x14ac:dyDescent="0.4">
      <c r="AB7"/>
    </row>
    <row r="8" spans="28:28" x14ac:dyDescent="0.4">
      <c r="AB8"/>
    </row>
    <row r="9" spans="28:28" x14ac:dyDescent="0.4">
      <c r="AB9"/>
    </row>
    <row r="10" spans="28:28" s="59" customFormat="1" x14ac:dyDescent="0.4"/>
    <row r="11" spans="28:28" s="60" customFormat="1" x14ac:dyDescent="0.4"/>
    <row r="12" spans="28:28" s="60" customFormat="1" x14ac:dyDescent="0.4"/>
    <row r="13" spans="28:28" x14ac:dyDescent="0.4">
      <c r="AB13"/>
    </row>
    <row r="14" spans="28:28" x14ac:dyDescent="0.4">
      <c r="AB14"/>
    </row>
    <row r="15" spans="28:28" x14ac:dyDescent="0.4">
      <c r="AB15"/>
    </row>
    <row r="16" spans="28:28" s="58" customFormat="1" x14ac:dyDescent="0.4"/>
    <row r="17" spans="28:28" x14ac:dyDescent="0.4">
      <c r="AB17"/>
    </row>
    <row r="18" spans="28:28" s="58" customFormat="1" x14ac:dyDescent="0.4"/>
    <row r="19" spans="28:28" s="59" customFormat="1" x14ac:dyDescent="0.4"/>
    <row r="20" spans="28:28" s="58" customFormat="1" x14ac:dyDescent="0.4"/>
    <row r="21" spans="28:28" x14ac:dyDescent="0.4">
      <c r="AB21"/>
    </row>
    <row r="22" spans="28:28" x14ac:dyDescent="0.4">
      <c r="AB22"/>
    </row>
    <row r="23" spans="28:28" x14ac:dyDescent="0.4">
      <c r="AB23"/>
    </row>
    <row r="24" spans="28:28" x14ac:dyDescent="0.4">
      <c r="AB24"/>
    </row>
    <row r="25" spans="28:28" s="59" customFormat="1" x14ac:dyDescent="0.4"/>
    <row r="26" spans="28:28" s="58" customFormat="1" x14ac:dyDescent="0.4"/>
    <row r="27" spans="28:28" x14ac:dyDescent="0.4">
      <c r="AB27"/>
    </row>
    <row r="28" spans="28:28" x14ac:dyDescent="0.4">
      <c r="AB28"/>
    </row>
    <row r="29" spans="28:28" x14ac:dyDescent="0.4">
      <c r="AB29"/>
    </row>
    <row r="30" spans="28:28" s="58" customFormat="1" x14ac:dyDescent="0.4"/>
    <row r="31" spans="28:28" x14ac:dyDescent="0.4">
      <c r="AB31"/>
    </row>
    <row r="32" spans="28:28" x14ac:dyDescent="0.4">
      <c r="AB32"/>
    </row>
    <row r="33" spans="2:28" s="58" customFormat="1" x14ac:dyDescent="0.4"/>
    <row r="34" spans="2:28" s="59" customFormat="1" x14ac:dyDescent="0.4"/>
    <row r="35" spans="2:28" s="58" customFormat="1" x14ac:dyDescent="0.4"/>
    <row r="36" spans="2:28" x14ac:dyDescent="0.4">
      <c r="AB36"/>
    </row>
    <row r="37" spans="2:28" x14ac:dyDescent="0.4">
      <c r="AB37"/>
    </row>
    <row r="38" spans="2:28" x14ac:dyDescent="0.4">
      <c r="AB38"/>
    </row>
    <row r="39" spans="2:28" x14ac:dyDescent="0.4">
      <c r="AB39"/>
    </row>
    <row r="40" spans="2:28" x14ac:dyDescent="0.4">
      <c r="O40" s="57"/>
      <c r="AB40"/>
    </row>
    <row r="42" spans="2:28" ht="15" thickBot="1" x14ac:dyDescent="0.45">
      <c r="B42" s="12"/>
      <c r="C42" s="61"/>
      <c r="D42" s="61"/>
      <c r="E42" s="61"/>
      <c r="F42" s="61"/>
      <c r="G42" s="61"/>
      <c r="H42" s="61"/>
      <c r="I42" s="61"/>
      <c r="J42" s="12"/>
      <c r="K42" s="12"/>
      <c r="L42" s="12"/>
      <c r="M42" s="12"/>
      <c r="N42" s="12"/>
      <c r="O42" s="12"/>
      <c r="P42" s="12"/>
    </row>
    <row r="43" spans="2:28" ht="15" thickTop="1" x14ac:dyDescent="0.4">
      <c r="B43" s="64" t="s">
        <v>16425</v>
      </c>
      <c r="C43" s="67" t="s">
        <v>16426</v>
      </c>
      <c r="D43" s="67" t="s">
        <v>16427</v>
      </c>
      <c r="E43" s="67" t="s">
        <v>16428</v>
      </c>
      <c r="F43" s="67" t="s">
        <v>16429</v>
      </c>
      <c r="G43" s="67" t="s">
        <v>16430</v>
      </c>
      <c r="H43" s="67" t="s">
        <v>16431</v>
      </c>
      <c r="I43" s="67" t="s">
        <v>16432</v>
      </c>
      <c r="J43" s="68" t="s">
        <v>16433</v>
      </c>
      <c r="K43" s="9" t="s">
        <v>16436</v>
      </c>
      <c r="L43" s="9"/>
      <c r="M43" s="64"/>
      <c r="N43" s="6" t="s">
        <v>16437</v>
      </c>
      <c r="O43" s="6"/>
      <c r="P43" s="6"/>
    </row>
    <row r="44" spans="2:28" ht="55.3" customHeight="1" thickBot="1" x14ac:dyDescent="0.45">
      <c r="B44" s="65"/>
      <c r="C44" s="69"/>
      <c r="D44" s="69"/>
      <c r="E44" s="69"/>
      <c r="F44" s="69"/>
      <c r="G44" s="69"/>
      <c r="H44" s="69"/>
      <c r="I44" s="69"/>
      <c r="J44" s="70"/>
      <c r="K44" s="71" t="s">
        <v>16434</v>
      </c>
      <c r="L44" s="71" t="s">
        <v>16422</v>
      </c>
      <c r="M44" s="72" t="s">
        <v>16435</v>
      </c>
      <c r="N44" s="71" t="s">
        <v>16434</v>
      </c>
      <c r="O44" s="71" t="s">
        <v>16422</v>
      </c>
      <c r="P44" s="71" t="s">
        <v>16435</v>
      </c>
    </row>
    <row r="45" spans="2:28" x14ac:dyDescent="0.4">
      <c r="B45" s="62">
        <v>20170611</v>
      </c>
      <c r="C45" s="7">
        <v>8</v>
      </c>
      <c r="D45" s="8">
        <v>0.76497300000000001</v>
      </c>
      <c r="E45" s="8">
        <v>2.1231599999999999</v>
      </c>
      <c r="F45" s="7">
        <v>1000</v>
      </c>
      <c r="G45" s="8">
        <v>1.1867700000000001</v>
      </c>
      <c r="H45" s="8">
        <v>1.3801300000000001</v>
      </c>
      <c r="I45" s="8">
        <v>28.1568</v>
      </c>
      <c r="J45" s="22">
        <v>9.7386400000000002</v>
      </c>
      <c r="K45" s="7">
        <v>11</v>
      </c>
      <c r="L45" s="8">
        <v>70.875</v>
      </c>
      <c r="M45" s="66">
        <v>81</v>
      </c>
      <c r="N45" s="7">
        <v>8</v>
      </c>
      <c r="O45" s="8">
        <v>79.375</v>
      </c>
      <c r="P45" s="7">
        <v>97</v>
      </c>
    </row>
    <row r="46" spans="2:28" x14ac:dyDescent="0.4">
      <c r="B46" s="62">
        <v>20170612</v>
      </c>
      <c r="C46" s="7">
        <v>9</v>
      </c>
      <c r="D46" s="8">
        <v>2.3844500000000002</v>
      </c>
      <c r="E46" s="8">
        <v>2.05911</v>
      </c>
      <c r="F46" s="7">
        <v>1100</v>
      </c>
      <c r="G46" s="8">
        <v>1.1872799999999999</v>
      </c>
      <c r="H46" s="8">
        <v>0.77440200000000003</v>
      </c>
      <c r="I46" s="8">
        <v>30.0364</v>
      </c>
      <c r="J46" s="22">
        <v>9.8163599999999995</v>
      </c>
      <c r="K46" s="7">
        <v>14</v>
      </c>
      <c r="L46" s="8">
        <v>86</v>
      </c>
      <c r="M46" s="66">
        <v>91</v>
      </c>
      <c r="N46" s="7">
        <v>9</v>
      </c>
      <c r="O46" s="8">
        <v>97.75</v>
      </c>
      <c r="P46" s="7">
        <v>107</v>
      </c>
    </row>
    <row r="47" spans="2:28" x14ac:dyDescent="0.4">
      <c r="B47" s="62">
        <v>20170719</v>
      </c>
      <c r="C47" s="7">
        <v>11</v>
      </c>
      <c r="D47" s="8">
        <v>0.98393299999999995</v>
      </c>
      <c r="E47" s="8">
        <v>2.76336</v>
      </c>
      <c r="F47" s="7">
        <v>1000</v>
      </c>
      <c r="G47" s="8">
        <v>1.4973000000000001</v>
      </c>
      <c r="H47" s="8">
        <v>1.5286500000000001</v>
      </c>
      <c r="I47" s="8">
        <v>29.9377</v>
      </c>
      <c r="J47" s="22">
        <v>5.2149799999999997</v>
      </c>
      <c r="K47" s="7">
        <v>15</v>
      </c>
      <c r="L47" s="8">
        <v>64</v>
      </c>
      <c r="M47" s="66">
        <v>73</v>
      </c>
      <c r="N47" s="7">
        <v>9</v>
      </c>
      <c r="O47" s="8">
        <v>73.625</v>
      </c>
      <c r="P47" s="7">
        <v>101</v>
      </c>
    </row>
    <row r="48" spans="2:28" x14ac:dyDescent="0.4">
      <c r="B48" s="62">
        <v>20170720</v>
      </c>
      <c r="C48" s="7">
        <v>10</v>
      </c>
      <c r="D48" s="8">
        <v>1.2133499999999999</v>
      </c>
      <c r="E48" s="8">
        <v>3.7313499999999999</v>
      </c>
      <c r="F48" s="7">
        <v>1000</v>
      </c>
      <c r="G48" s="8">
        <v>0.65162900000000001</v>
      </c>
      <c r="H48" s="8">
        <v>2.71636E-2</v>
      </c>
      <c r="I48" s="8">
        <v>30.801500000000001</v>
      </c>
      <c r="J48" s="22">
        <v>5.5015200000000002</v>
      </c>
      <c r="K48" s="7">
        <v>14</v>
      </c>
      <c r="L48" s="8">
        <v>73</v>
      </c>
      <c r="M48" s="66">
        <v>92</v>
      </c>
      <c r="N48" s="7">
        <v>8</v>
      </c>
      <c r="O48" s="8">
        <v>90.125</v>
      </c>
      <c r="P48" s="7">
        <v>110</v>
      </c>
    </row>
    <row r="49" spans="2:16" x14ac:dyDescent="0.4">
      <c r="B49" s="62">
        <v>20170722</v>
      </c>
      <c r="C49" s="7">
        <v>9</v>
      </c>
      <c r="D49" s="8">
        <v>3.1815000000000002</v>
      </c>
      <c r="E49" s="8">
        <v>4.4822199999999999</v>
      </c>
      <c r="F49" s="7">
        <v>700</v>
      </c>
      <c r="G49" s="8">
        <v>0.100951</v>
      </c>
      <c r="H49" s="8">
        <v>-1.5334300000000001</v>
      </c>
      <c r="I49" s="8">
        <v>28.554500000000001</v>
      </c>
      <c r="J49" s="22">
        <v>3.1227299999999998</v>
      </c>
      <c r="K49" s="7">
        <v>12</v>
      </c>
      <c r="L49" s="8">
        <v>79.5</v>
      </c>
      <c r="M49" s="66">
        <v>94</v>
      </c>
      <c r="N49" s="7">
        <v>10</v>
      </c>
      <c r="O49" s="8">
        <v>50.75</v>
      </c>
      <c r="P49" s="7">
        <v>56</v>
      </c>
    </row>
    <row r="50" spans="2:16" x14ac:dyDescent="0.4">
      <c r="B50" s="62">
        <v>20170801</v>
      </c>
      <c r="C50" s="7">
        <v>10</v>
      </c>
      <c r="D50" s="8">
        <v>2.84701</v>
      </c>
      <c r="E50" s="8">
        <v>3.99749</v>
      </c>
      <c r="F50" s="7">
        <v>800</v>
      </c>
      <c r="G50" s="8">
        <v>0.245561</v>
      </c>
      <c r="H50" s="8">
        <v>-0.82262299999999999</v>
      </c>
      <c r="I50" s="8">
        <v>28.2242</v>
      </c>
      <c r="J50" s="22">
        <v>4.1969700000000003</v>
      </c>
      <c r="K50" s="7">
        <v>12</v>
      </c>
      <c r="L50" s="8">
        <v>75.25</v>
      </c>
      <c r="M50" s="66">
        <v>93</v>
      </c>
      <c r="N50" s="7">
        <v>9</v>
      </c>
      <c r="O50" s="8">
        <v>59.125</v>
      </c>
      <c r="P50" s="7">
        <v>87</v>
      </c>
    </row>
    <row r="51" spans="2:16" x14ac:dyDescent="0.4">
      <c r="B51" s="62">
        <v>20170822</v>
      </c>
      <c r="C51" s="7">
        <v>14</v>
      </c>
      <c r="D51" s="8">
        <v>0.89883800000000003</v>
      </c>
      <c r="E51" s="8">
        <v>3.8110300000000001</v>
      </c>
      <c r="F51" s="7">
        <v>1000</v>
      </c>
      <c r="G51" s="8">
        <v>0.95778099999999999</v>
      </c>
      <c r="H51" s="8">
        <v>1.72081</v>
      </c>
      <c r="I51" s="8">
        <v>27.715699999999998</v>
      </c>
      <c r="J51" s="22">
        <v>3.1379100000000002</v>
      </c>
      <c r="K51" s="7">
        <v>8</v>
      </c>
      <c r="L51" s="8">
        <v>36.25</v>
      </c>
      <c r="M51" s="66">
        <v>45</v>
      </c>
      <c r="N51" s="7"/>
      <c r="O51" s="8">
        <v>58.375</v>
      </c>
      <c r="P51" s="7">
        <v>74</v>
      </c>
    </row>
    <row r="52" spans="2:16" x14ac:dyDescent="0.4">
      <c r="B52" s="62">
        <v>20180630</v>
      </c>
      <c r="C52" s="7">
        <v>9</v>
      </c>
      <c r="D52" s="8">
        <v>3.8962300000000001</v>
      </c>
      <c r="E52" s="8">
        <v>4.2618299999999998</v>
      </c>
      <c r="F52" s="7">
        <v>1300</v>
      </c>
      <c r="G52" s="8">
        <v>1.09341</v>
      </c>
      <c r="H52" s="8">
        <v>-1.0080899999999999</v>
      </c>
      <c r="I52" s="8">
        <v>30.176100000000002</v>
      </c>
      <c r="J52" s="22">
        <v>6.0981100000000001</v>
      </c>
      <c r="K52" s="7">
        <v>10</v>
      </c>
      <c r="L52" s="8">
        <v>72.625</v>
      </c>
      <c r="M52" s="66">
        <v>79</v>
      </c>
      <c r="N52" s="7">
        <v>9</v>
      </c>
      <c r="O52" s="8">
        <v>60</v>
      </c>
      <c r="P52" s="7">
        <v>64</v>
      </c>
    </row>
    <row r="53" spans="2:16" x14ac:dyDescent="0.4">
      <c r="B53" s="62">
        <v>20180701</v>
      </c>
      <c r="C53" s="7">
        <v>11</v>
      </c>
      <c r="D53" s="8">
        <v>3.8679999999999999</v>
      </c>
      <c r="E53" s="8">
        <v>2.9870100000000002</v>
      </c>
      <c r="F53" s="7">
        <v>900</v>
      </c>
      <c r="G53" s="8">
        <v>1.29095</v>
      </c>
      <c r="H53" s="8">
        <v>-0.389623</v>
      </c>
      <c r="I53" s="8">
        <v>31.746600000000001</v>
      </c>
      <c r="J53" s="22">
        <v>7.1624999999999996</v>
      </c>
      <c r="K53" s="7">
        <v>14</v>
      </c>
      <c r="L53" s="8">
        <v>80</v>
      </c>
      <c r="M53" s="66">
        <v>113</v>
      </c>
      <c r="N53" s="7">
        <v>12</v>
      </c>
      <c r="O53" s="8"/>
      <c r="P53" s="7"/>
    </row>
    <row r="54" spans="2:16" x14ac:dyDescent="0.4">
      <c r="B54" s="62">
        <v>20180702</v>
      </c>
      <c r="C54" s="7">
        <v>15</v>
      </c>
      <c r="D54" s="8">
        <v>1.3338699999999999</v>
      </c>
      <c r="E54" s="8">
        <v>3.2557499999999999</v>
      </c>
      <c r="F54" s="7">
        <v>200</v>
      </c>
      <c r="G54" s="8">
        <v>-0.32020799999999999</v>
      </c>
      <c r="H54" s="8">
        <v>8.7982099999999994E-2</v>
      </c>
      <c r="I54" s="8">
        <v>30.837499999999999</v>
      </c>
      <c r="J54" s="22">
        <v>5.7556799999999999</v>
      </c>
      <c r="K54" s="7">
        <v>10</v>
      </c>
      <c r="L54" s="8">
        <v>76.125</v>
      </c>
      <c r="M54" s="66">
        <v>85</v>
      </c>
      <c r="N54" s="7">
        <v>8</v>
      </c>
      <c r="O54" s="8"/>
      <c r="P54" s="7"/>
    </row>
    <row r="55" spans="2:16" x14ac:dyDescent="0.4">
      <c r="B55" s="62">
        <v>20180703</v>
      </c>
      <c r="C55" s="7">
        <v>8</v>
      </c>
      <c r="D55" s="8">
        <v>1.38506</v>
      </c>
      <c r="E55" s="8">
        <v>0.154698</v>
      </c>
      <c r="F55" s="7">
        <v>500</v>
      </c>
      <c r="G55" s="8">
        <v>5.0095399999999998E-2</v>
      </c>
      <c r="H55" s="8">
        <v>1.0186200000000001</v>
      </c>
      <c r="I55" s="8">
        <v>28.4</v>
      </c>
      <c r="J55" s="22">
        <v>3.8984800000000002</v>
      </c>
      <c r="K55" s="7">
        <v>10</v>
      </c>
      <c r="L55" s="8">
        <v>46</v>
      </c>
      <c r="M55" s="66">
        <v>61</v>
      </c>
      <c r="N55" s="7">
        <v>17</v>
      </c>
      <c r="O55" s="8">
        <v>60.125</v>
      </c>
      <c r="P55" s="7">
        <v>69</v>
      </c>
    </row>
    <row r="56" spans="2:16" x14ac:dyDescent="0.4">
      <c r="B56" s="62">
        <v>20180704</v>
      </c>
      <c r="C56" s="7">
        <v>10</v>
      </c>
      <c r="D56" s="8">
        <v>0.65177499999999999</v>
      </c>
      <c r="E56" s="8">
        <v>2.3788399999999998</v>
      </c>
      <c r="F56" s="7">
        <v>600</v>
      </c>
      <c r="G56" s="8">
        <v>0.45796999999999999</v>
      </c>
      <c r="H56" s="8">
        <v>0.31709199999999998</v>
      </c>
      <c r="I56" s="8">
        <v>28.235199999999999</v>
      </c>
      <c r="J56" s="22">
        <v>2.6291699999999998</v>
      </c>
      <c r="K56" s="7">
        <v>11</v>
      </c>
      <c r="L56" s="8">
        <v>39.75</v>
      </c>
      <c r="M56" s="66">
        <v>54</v>
      </c>
      <c r="N56" s="7">
        <v>17</v>
      </c>
      <c r="O56" s="8">
        <v>54.75</v>
      </c>
      <c r="P56" s="7">
        <v>63</v>
      </c>
    </row>
    <row r="57" spans="2:16" x14ac:dyDescent="0.4">
      <c r="B57" s="62">
        <v>20180705</v>
      </c>
      <c r="C57" s="7">
        <v>8</v>
      </c>
      <c r="D57" s="8">
        <v>1.19093</v>
      </c>
      <c r="E57" s="8">
        <v>2.5415800000000002</v>
      </c>
      <c r="F57" s="7">
        <v>400</v>
      </c>
      <c r="G57" s="8">
        <v>1.15716</v>
      </c>
      <c r="H57" s="8">
        <v>0.88772799999999996</v>
      </c>
      <c r="I57" s="8">
        <v>28.3</v>
      </c>
      <c r="J57" s="22">
        <v>2.56894</v>
      </c>
      <c r="K57" s="7">
        <v>11</v>
      </c>
      <c r="L57" s="8">
        <v>24.375</v>
      </c>
      <c r="M57" s="66">
        <v>34</v>
      </c>
      <c r="N57" s="7">
        <v>16</v>
      </c>
      <c r="O57" s="8">
        <v>42.375</v>
      </c>
      <c r="P57" s="7">
        <v>61</v>
      </c>
    </row>
    <row r="58" spans="2:16" x14ac:dyDescent="0.4">
      <c r="B58" s="62">
        <v>20180710</v>
      </c>
      <c r="C58" s="7">
        <v>8</v>
      </c>
      <c r="D58" s="8">
        <v>2.17997</v>
      </c>
      <c r="E58" s="8">
        <v>3.1433300000000002</v>
      </c>
      <c r="F58" s="7">
        <v>1400</v>
      </c>
      <c r="G58" s="8">
        <v>1.4634199999999999</v>
      </c>
      <c r="H58" s="8">
        <v>0.27337699999999998</v>
      </c>
      <c r="I58" s="8">
        <v>29.2852</v>
      </c>
      <c r="J58" s="22">
        <v>6.9526500000000002</v>
      </c>
      <c r="K58" s="7">
        <v>13</v>
      </c>
      <c r="L58" s="8">
        <v>82.25</v>
      </c>
      <c r="M58" s="66">
        <v>98</v>
      </c>
      <c r="N58" s="7">
        <v>8</v>
      </c>
      <c r="O58" s="8">
        <v>94.5</v>
      </c>
      <c r="P58" s="7">
        <v>114</v>
      </c>
    </row>
    <row r="59" spans="2:16" x14ac:dyDescent="0.4">
      <c r="B59" s="62">
        <v>20180714</v>
      </c>
      <c r="C59" s="7">
        <v>8</v>
      </c>
      <c r="D59" s="8">
        <v>1.4415500000000001</v>
      </c>
      <c r="E59" s="8">
        <v>2.5814900000000001</v>
      </c>
      <c r="F59" s="7">
        <v>600</v>
      </c>
      <c r="G59" s="8">
        <v>1.64981</v>
      </c>
      <c r="H59" s="8">
        <v>1.0842400000000001</v>
      </c>
      <c r="I59" s="8">
        <v>27.663599999999999</v>
      </c>
      <c r="J59" s="22">
        <v>5.1598499999999996</v>
      </c>
      <c r="K59" s="7">
        <v>12</v>
      </c>
      <c r="L59" s="8">
        <v>63.875</v>
      </c>
      <c r="M59" s="66">
        <v>74</v>
      </c>
      <c r="N59" s="7">
        <v>8</v>
      </c>
      <c r="O59" s="8">
        <v>77.5</v>
      </c>
      <c r="P59" s="7">
        <v>91</v>
      </c>
    </row>
    <row r="60" spans="2:16" x14ac:dyDescent="0.4">
      <c r="B60" s="62">
        <v>20180716</v>
      </c>
      <c r="C60" s="7">
        <v>8</v>
      </c>
      <c r="D60" s="8">
        <v>1.3160099999999999</v>
      </c>
      <c r="E60" s="8">
        <v>1.8389899999999999</v>
      </c>
      <c r="F60" s="7">
        <v>600</v>
      </c>
      <c r="G60" s="8">
        <v>1.0319700000000001</v>
      </c>
      <c r="H60" s="8">
        <v>0.71734299999999995</v>
      </c>
      <c r="I60" s="8">
        <v>29.091999999999999</v>
      </c>
      <c r="J60" s="22">
        <v>5.1731100000000003</v>
      </c>
      <c r="K60" s="7">
        <v>11</v>
      </c>
      <c r="L60" s="8">
        <v>71.125</v>
      </c>
      <c r="M60" s="66">
        <v>91</v>
      </c>
      <c r="N60" s="7">
        <v>16</v>
      </c>
      <c r="O60" s="8">
        <v>77.875</v>
      </c>
      <c r="P60" s="7">
        <v>96</v>
      </c>
    </row>
    <row r="61" spans="2:16" x14ac:dyDescent="0.4">
      <c r="B61" s="62">
        <v>20180805</v>
      </c>
      <c r="C61" s="7">
        <v>10</v>
      </c>
      <c r="D61" s="8">
        <v>3.1597200000000001</v>
      </c>
      <c r="E61" s="8">
        <v>4.5045200000000003</v>
      </c>
      <c r="F61" s="7">
        <v>800</v>
      </c>
      <c r="G61" s="8">
        <v>0.96347899999999997</v>
      </c>
      <c r="H61" s="8">
        <v>-0.65229899999999996</v>
      </c>
      <c r="I61" s="8">
        <v>29.7761</v>
      </c>
      <c r="J61" s="22">
        <v>3.9874999999999998</v>
      </c>
      <c r="K61" s="7">
        <v>12</v>
      </c>
      <c r="L61" s="8">
        <v>66.375</v>
      </c>
      <c r="M61" s="66">
        <v>84</v>
      </c>
      <c r="N61" s="7">
        <v>8</v>
      </c>
      <c r="O61" s="8">
        <v>60.625</v>
      </c>
      <c r="P61" s="7">
        <v>67</v>
      </c>
    </row>
    <row r="62" spans="2:16" x14ac:dyDescent="0.4">
      <c r="B62" s="62">
        <v>20180806</v>
      </c>
      <c r="C62" s="7">
        <v>10</v>
      </c>
      <c r="D62" s="8">
        <v>2.9785599999999999</v>
      </c>
      <c r="E62" s="8">
        <v>3.8590100000000001</v>
      </c>
      <c r="F62" s="7">
        <v>900</v>
      </c>
      <c r="G62" s="8">
        <v>1.24674</v>
      </c>
      <c r="H62" s="8">
        <v>-3.0085600000000001E-2</v>
      </c>
      <c r="I62" s="8">
        <v>30.6511</v>
      </c>
      <c r="J62" s="22">
        <v>4.5041700000000002</v>
      </c>
      <c r="K62" s="7">
        <v>10</v>
      </c>
      <c r="L62" s="8">
        <v>71.25</v>
      </c>
      <c r="M62" s="66">
        <v>85</v>
      </c>
      <c r="N62" s="7">
        <v>17</v>
      </c>
      <c r="O62" s="8">
        <v>77.25</v>
      </c>
      <c r="P62" s="7">
        <v>88</v>
      </c>
    </row>
    <row r="63" spans="2:16" x14ac:dyDescent="0.4">
      <c r="B63" s="62">
        <v>20180808</v>
      </c>
      <c r="C63" s="7">
        <v>8</v>
      </c>
      <c r="D63" s="8">
        <v>1.0427</v>
      </c>
      <c r="E63" s="8">
        <v>2.76769</v>
      </c>
      <c r="F63" s="7">
        <v>400</v>
      </c>
      <c r="G63" s="8">
        <v>0.84280299999999997</v>
      </c>
      <c r="H63" s="8">
        <v>0.236316</v>
      </c>
      <c r="I63" s="8">
        <v>28.802299999999999</v>
      </c>
      <c r="J63" s="22">
        <v>3.0053000000000001</v>
      </c>
      <c r="K63" s="7">
        <v>10</v>
      </c>
      <c r="L63" s="8">
        <v>67.125</v>
      </c>
      <c r="M63" s="66">
        <v>86</v>
      </c>
      <c r="N63" s="7">
        <v>8</v>
      </c>
      <c r="O63" s="8">
        <v>84.625</v>
      </c>
      <c r="P63" s="7">
        <v>107</v>
      </c>
    </row>
    <row r="64" spans="2:16" x14ac:dyDescent="0.4">
      <c r="B64" s="62">
        <v>20180810</v>
      </c>
      <c r="C64" s="7">
        <v>10</v>
      </c>
      <c r="D64" s="8">
        <v>3.1908400000000001</v>
      </c>
      <c r="E64" s="8">
        <v>4.0698400000000001</v>
      </c>
      <c r="F64" s="7">
        <v>1900</v>
      </c>
      <c r="G64" s="8">
        <v>0.939357</v>
      </c>
      <c r="H64" s="8">
        <v>-0.28129100000000001</v>
      </c>
      <c r="I64" s="8">
        <v>28.2182</v>
      </c>
      <c r="J64" s="22">
        <v>1.9818199999999999</v>
      </c>
      <c r="K64" s="7">
        <v>13</v>
      </c>
      <c r="L64" s="8">
        <v>63.125</v>
      </c>
      <c r="M64" s="66">
        <v>78</v>
      </c>
      <c r="N64" s="7">
        <v>9</v>
      </c>
      <c r="O64" s="8">
        <v>58.375</v>
      </c>
      <c r="P64" s="7">
        <v>67</v>
      </c>
    </row>
    <row r="65" spans="2:16" x14ac:dyDescent="0.4">
      <c r="B65" s="62">
        <v>20180817</v>
      </c>
      <c r="C65" s="7">
        <v>14</v>
      </c>
      <c r="D65" s="8">
        <v>1.1341399999999999</v>
      </c>
      <c r="E65" s="8">
        <v>4.4166400000000001</v>
      </c>
      <c r="F65" s="7">
        <v>500</v>
      </c>
      <c r="G65" s="8">
        <v>0.96771099999999999</v>
      </c>
      <c r="H65" s="8">
        <v>0.88042200000000004</v>
      </c>
      <c r="I65" s="8">
        <v>28.769300000000001</v>
      </c>
      <c r="J65" s="22">
        <v>3.0776500000000002</v>
      </c>
      <c r="K65" s="7">
        <v>15</v>
      </c>
      <c r="L65" s="8">
        <v>56</v>
      </c>
      <c r="M65" s="66">
        <v>66</v>
      </c>
      <c r="N65" s="7">
        <v>14</v>
      </c>
      <c r="O65" s="8">
        <v>66.25</v>
      </c>
      <c r="P65" s="7">
        <v>91</v>
      </c>
    </row>
    <row r="66" spans="2:16" x14ac:dyDescent="0.4">
      <c r="B66" s="62">
        <v>20180827</v>
      </c>
      <c r="C66" s="7">
        <v>11</v>
      </c>
      <c r="D66" s="8">
        <v>3.3282099999999999</v>
      </c>
      <c r="E66" s="8">
        <v>3.8854799999999998</v>
      </c>
      <c r="F66" s="7">
        <v>700</v>
      </c>
      <c r="G66" s="8">
        <v>1.55294</v>
      </c>
      <c r="H66" s="8">
        <v>-0.132384</v>
      </c>
      <c r="I66" s="8">
        <v>28.179500000000001</v>
      </c>
      <c r="J66" s="22">
        <v>3.9969700000000001</v>
      </c>
      <c r="K66" s="7">
        <v>15</v>
      </c>
      <c r="L66" s="8">
        <v>59.75</v>
      </c>
      <c r="M66" s="66">
        <v>79</v>
      </c>
      <c r="N66" s="7">
        <v>10</v>
      </c>
      <c r="O66" s="8">
        <v>64.5</v>
      </c>
      <c r="P66" s="7">
        <v>71</v>
      </c>
    </row>
    <row r="67" spans="2:16" x14ac:dyDescent="0.4">
      <c r="B67" s="62">
        <v>20180828</v>
      </c>
      <c r="C67" s="7">
        <v>9</v>
      </c>
      <c r="D67" s="8">
        <v>1.1722300000000001</v>
      </c>
      <c r="E67" s="8">
        <v>2.8312300000000001</v>
      </c>
      <c r="F67" s="7">
        <v>1300</v>
      </c>
      <c r="G67" s="8">
        <v>1.3761300000000001</v>
      </c>
      <c r="H67" s="8">
        <v>0.86206199999999999</v>
      </c>
      <c r="I67" s="8">
        <v>31.4693</v>
      </c>
      <c r="J67" s="22">
        <v>6.3887099999999997</v>
      </c>
      <c r="K67" s="7">
        <v>13</v>
      </c>
      <c r="L67" s="8">
        <v>66.25</v>
      </c>
      <c r="M67" s="66">
        <v>81</v>
      </c>
      <c r="N67" s="7">
        <v>8</v>
      </c>
      <c r="O67" s="8">
        <v>84.5</v>
      </c>
      <c r="P67" s="7">
        <v>110</v>
      </c>
    </row>
    <row r="68" spans="2:16" x14ac:dyDescent="0.4">
      <c r="B68" s="62">
        <v>20190628</v>
      </c>
      <c r="C68" s="7">
        <v>11</v>
      </c>
      <c r="D68" s="8">
        <v>2.4337599999999999</v>
      </c>
      <c r="E68" s="8">
        <v>4.3480100000000004</v>
      </c>
      <c r="F68" s="7">
        <v>1000</v>
      </c>
      <c r="G68" s="8">
        <v>-1.9525600000000001E-2</v>
      </c>
      <c r="H68" s="8">
        <v>-0.65308100000000002</v>
      </c>
      <c r="I68" s="8">
        <v>29.101099999999999</v>
      </c>
      <c r="J68" s="22">
        <v>4.7170500000000004</v>
      </c>
      <c r="K68" s="7">
        <v>13</v>
      </c>
      <c r="L68" s="8">
        <v>70.75</v>
      </c>
      <c r="M68" s="66">
        <v>92</v>
      </c>
      <c r="N68" s="7">
        <v>9</v>
      </c>
      <c r="O68" s="8">
        <v>68</v>
      </c>
      <c r="P68" s="7">
        <v>71</v>
      </c>
    </row>
    <row r="69" spans="2:16" x14ac:dyDescent="0.4">
      <c r="B69" s="62">
        <v>20190629</v>
      </c>
      <c r="C69" s="7">
        <v>8</v>
      </c>
      <c r="D69" s="8">
        <v>0.46115699999999998</v>
      </c>
      <c r="E69" s="8">
        <v>2.3503799999999999</v>
      </c>
      <c r="F69" s="7">
        <v>300</v>
      </c>
      <c r="G69" s="8">
        <v>1.1592</v>
      </c>
      <c r="H69" s="8">
        <v>1.00793</v>
      </c>
      <c r="I69" s="8">
        <v>28.824999999999999</v>
      </c>
      <c r="J69" s="22">
        <v>4.69773</v>
      </c>
      <c r="K69" s="7">
        <v>12</v>
      </c>
      <c r="L69" s="8">
        <v>72.875</v>
      </c>
      <c r="M69" s="66">
        <v>82</v>
      </c>
      <c r="N69" s="7">
        <v>12</v>
      </c>
      <c r="O69" s="8">
        <v>70.125</v>
      </c>
      <c r="P69" s="7">
        <v>75</v>
      </c>
    </row>
    <row r="70" spans="2:16" x14ac:dyDescent="0.4">
      <c r="B70" s="62">
        <v>20190704</v>
      </c>
      <c r="C70" s="7">
        <v>16</v>
      </c>
      <c r="D70" s="8">
        <v>0.68441600000000002</v>
      </c>
      <c r="E70" s="8">
        <v>2.34301</v>
      </c>
      <c r="F70" s="7">
        <v>400</v>
      </c>
      <c r="G70" s="8">
        <v>-0.57269700000000001</v>
      </c>
      <c r="H70" s="8">
        <v>7.4025199999999999E-2</v>
      </c>
      <c r="I70" s="8">
        <v>28.579499999999999</v>
      </c>
      <c r="J70" s="22">
        <v>4.8719700000000001</v>
      </c>
      <c r="K70" s="7">
        <v>10</v>
      </c>
      <c r="L70" s="8">
        <v>63</v>
      </c>
      <c r="M70" s="66">
        <v>71</v>
      </c>
      <c r="N70" s="7">
        <v>17</v>
      </c>
      <c r="O70" s="8">
        <v>84</v>
      </c>
      <c r="P70" s="7">
        <v>98</v>
      </c>
    </row>
    <row r="71" spans="2:16" x14ac:dyDescent="0.4">
      <c r="B71" s="62">
        <v>20190710</v>
      </c>
      <c r="C71" s="7">
        <v>9</v>
      </c>
      <c r="D71" s="8">
        <v>2.7638099999999999</v>
      </c>
      <c r="E71" s="8">
        <v>4.14412</v>
      </c>
      <c r="F71" s="7">
        <v>600</v>
      </c>
      <c r="G71" s="8">
        <v>1.05576</v>
      </c>
      <c r="H71" s="8">
        <v>-0.17010700000000001</v>
      </c>
      <c r="I71" s="8">
        <v>28.570499999999999</v>
      </c>
      <c r="J71" s="22">
        <v>4.6878799999999998</v>
      </c>
      <c r="K71" s="7">
        <v>14</v>
      </c>
      <c r="L71" s="8">
        <v>66.875</v>
      </c>
      <c r="M71" s="66">
        <v>81</v>
      </c>
      <c r="N71" s="7">
        <v>8</v>
      </c>
      <c r="O71" s="8">
        <v>67.25</v>
      </c>
      <c r="P71" s="7">
        <v>80</v>
      </c>
    </row>
    <row r="72" spans="2:16" x14ac:dyDescent="0.4">
      <c r="B72" s="62">
        <v>20190716</v>
      </c>
      <c r="C72" s="7">
        <v>10</v>
      </c>
      <c r="D72" s="8">
        <v>1.0971</v>
      </c>
      <c r="E72" s="8">
        <v>5.4314799999999996</v>
      </c>
      <c r="F72" s="7">
        <v>700</v>
      </c>
      <c r="G72" s="8">
        <v>3.6004399999999999E-2</v>
      </c>
      <c r="H72" s="8">
        <v>-0.528586</v>
      </c>
      <c r="I72" s="8">
        <v>29.360199999999999</v>
      </c>
      <c r="J72" s="22">
        <v>5.0056799999999999</v>
      </c>
      <c r="K72" s="7">
        <v>13</v>
      </c>
      <c r="L72" s="8">
        <v>72</v>
      </c>
      <c r="M72" s="66">
        <v>84</v>
      </c>
      <c r="N72" s="7">
        <v>8</v>
      </c>
      <c r="O72" s="8">
        <v>90.625</v>
      </c>
      <c r="P72" s="7">
        <v>111</v>
      </c>
    </row>
    <row r="73" spans="2:16" x14ac:dyDescent="0.4">
      <c r="B73" s="62">
        <v>20190719</v>
      </c>
      <c r="C73" s="7">
        <v>9</v>
      </c>
      <c r="D73" s="8">
        <v>1.8953100000000001</v>
      </c>
      <c r="E73" s="8">
        <v>5.3544099999999997</v>
      </c>
      <c r="F73" s="7">
        <v>1400</v>
      </c>
      <c r="G73" s="8">
        <v>0.28133799999999998</v>
      </c>
      <c r="H73" s="8">
        <v>-0.64291799999999999</v>
      </c>
      <c r="I73" s="8">
        <v>27.9102</v>
      </c>
      <c r="J73" s="22">
        <v>4.2367400000000002</v>
      </c>
      <c r="K73" s="7">
        <v>12</v>
      </c>
      <c r="L73" s="8">
        <v>56.25</v>
      </c>
      <c r="M73" s="66">
        <v>63</v>
      </c>
      <c r="N73" s="7">
        <v>13</v>
      </c>
      <c r="O73" s="8">
        <v>72.375</v>
      </c>
      <c r="P73" s="7">
        <v>102</v>
      </c>
    </row>
    <row r="74" spans="2:16" x14ac:dyDescent="0.4">
      <c r="B74" s="62">
        <v>20190722</v>
      </c>
      <c r="C74" s="7">
        <v>15</v>
      </c>
      <c r="D74" s="8">
        <v>0.93475799999999998</v>
      </c>
      <c r="E74" s="8">
        <v>0.92893300000000001</v>
      </c>
      <c r="F74" s="7">
        <v>1900</v>
      </c>
      <c r="G74" s="8">
        <v>-1.01546</v>
      </c>
      <c r="H74" s="8">
        <v>-7.2176599999999999E-3</v>
      </c>
      <c r="I74" s="8">
        <v>28.104500000000002</v>
      </c>
      <c r="J74" s="22">
        <v>2.0401500000000001</v>
      </c>
      <c r="K74" s="7">
        <v>12</v>
      </c>
      <c r="L74" s="8">
        <v>53.25</v>
      </c>
      <c r="M74" s="66">
        <v>59</v>
      </c>
      <c r="N74" s="7">
        <v>17</v>
      </c>
      <c r="O74" s="8">
        <v>50.75</v>
      </c>
      <c r="P74" s="7">
        <v>59</v>
      </c>
    </row>
    <row r="75" spans="2:16" x14ac:dyDescent="0.4">
      <c r="B75" s="62">
        <v>20190728</v>
      </c>
      <c r="C75" s="7">
        <v>10</v>
      </c>
      <c r="D75" s="8">
        <v>1.0078100000000001</v>
      </c>
      <c r="E75" s="8">
        <v>3.0166900000000001</v>
      </c>
      <c r="F75" s="7">
        <v>900</v>
      </c>
      <c r="G75" s="8">
        <v>1.6055999999999999</v>
      </c>
      <c r="H75" s="8">
        <v>1.2274700000000001</v>
      </c>
      <c r="I75" s="8">
        <v>29.082999999999998</v>
      </c>
      <c r="J75" s="22">
        <v>4.2788599999999999</v>
      </c>
      <c r="K75" s="7">
        <v>14</v>
      </c>
      <c r="L75" s="8">
        <v>67.5</v>
      </c>
      <c r="M75" s="66">
        <v>74</v>
      </c>
      <c r="N75" s="7">
        <v>8</v>
      </c>
      <c r="O75" s="8">
        <v>81.25</v>
      </c>
      <c r="P75" s="7">
        <v>100</v>
      </c>
    </row>
    <row r="76" spans="2:16" x14ac:dyDescent="0.4">
      <c r="B76" s="62">
        <v>20190729</v>
      </c>
      <c r="C76" s="7">
        <v>11</v>
      </c>
      <c r="D76" s="8">
        <v>0.71765999999999996</v>
      </c>
      <c r="E76" s="8">
        <v>2.6130300000000002</v>
      </c>
      <c r="F76" s="7">
        <v>1100</v>
      </c>
      <c r="G76" s="8">
        <v>0.98081700000000005</v>
      </c>
      <c r="H76" s="8">
        <v>0.70611699999999999</v>
      </c>
      <c r="I76" s="8">
        <v>29.869299999999999</v>
      </c>
      <c r="J76" s="22">
        <v>5.0731099999999998</v>
      </c>
      <c r="K76" s="7">
        <v>13</v>
      </c>
      <c r="L76" s="8">
        <v>71.625</v>
      </c>
      <c r="M76" s="66">
        <v>84</v>
      </c>
      <c r="N76" s="7">
        <v>8</v>
      </c>
      <c r="O76" s="8">
        <v>88.25</v>
      </c>
      <c r="P76" s="7">
        <v>107</v>
      </c>
    </row>
    <row r="77" spans="2:16" x14ac:dyDescent="0.4">
      <c r="B77" s="62">
        <v>20190730</v>
      </c>
      <c r="C77" s="7">
        <v>8</v>
      </c>
      <c r="D77" s="8">
        <v>0.57879599999999998</v>
      </c>
      <c r="E77" s="8">
        <v>1.8680099999999999</v>
      </c>
      <c r="F77" s="7">
        <v>700</v>
      </c>
      <c r="G77" s="8">
        <v>1.15808</v>
      </c>
      <c r="H77" s="8">
        <v>1.0553600000000001</v>
      </c>
      <c r="I77" s="8">
        <v>30.190899999999999</v>
      </c>
      <c r="J77" s="22">
        <v>5.1052999999999997</v>
      </c>
      <c r="K77" s="7">
        <v>11</v>
      </c>
      <c r="L77" s="8">
        <v>69.25</v>
      </c>
      <c r="M77" s="66">
        <v>88</v>
      </c>
      <c r="N77" s="7">
        <v>17</v>
      </c>
      <c r="O77" s="8">
        <v>79.625</v>
      </c>
      <c r="P77" s="7">
        <v>121</v>
      </c>
    </row>
    <row r="78" spans="2:16" x14ac:dyDescent="0.4">
      <c r="B78" s="62">
        <v>20190818</v>
      </c>
      <c r="C78" s="7">
        <v>15</v>
      </c>
      <c r="D78" s="8">
        <v>0.70452400000000004</v>
      </c>
      <c r="E78" s="8">
        <v>1.9613499999999999</v>
      </c>
      <c r="F78" s="7">
        <v>2000</v>
      </c>
      <c r="G78" s="8">
        <v>-0.49526199999999998</v>
      </c>
      <c r="H78" s="8">
        <v>0.51766500000000004</v>
      </c>
      <c r="I78" s="8">
        <v>27.915900000000001</v>
      </c>
      <c r="J78" s="22">
        <v>2.8230300000000002</v>
      </c>
      <c r="K78" s="7">
        <v>11</v>
      </c>
      <c r="L78" s="8">
        <v>45.375</v>
      </c>
      <c r="M78" s="66">
        <v>54</v>
      </c>
      <c r="N78" s="7">
        <v>16</v>
      </c>
      <c r="O78" s="8">
        <v>57.625</v>
      </c>
      <c r="P78" s="7">
        <v>76</v>
      </c>
    </row>
    <row r="79" spans="2:16" x14ac:dyDescent="0.4">
      <c r="B79" s="62">
        <v>20190819</v>
      </c>
      <c r="C79" s="7">
        <v>12</v>
      </c>
      <c r="D79" s="8">
        <v>0.46260200000000001</v>
      </c>
      <c r="E79" s="8">
        <v>3.23576</v>
      </c>
      <c r="F79" s="7">
        <v>400</v>
      </c>
      <c r="G79" s="8">
        <v>0.71941600000000006</v>
      </c>
      <c r="H79" s="8">
        <v>0.39824199999999998</v>
      </c>
      <c r="I79" s="8">
        <v>28.021599999999999</v>
      </c>
      <c r="J79" s="22">
        <v>3.4429500000000002</v>
      </c>
      <c r="K79" s="7">
        <v>11</v>
      </c>
      <c r="L79" s="8">
        <v>50.25</v>
      </c>
      <c r="M79" s="66">
        <v>66</v>
      </c>
      <c r="N79" s="7">
        <v>17</v>
      </c>
      <c r="O79" s="8">
        <v>68.875</v>
      </c>
      <c r="P79" s="7">
        <v>104</v>
      </c>
    </row>
    <row r="80" spans="2:16" x14ac:dyDescent="0.4">
      <c r="B80" s="62">
        <v>20190820</v>
      </c>
      <c r="C80" s="7">
        <v>11</v>
      </c>
      <c r="D80" s="8">
        <v>3.74593</v>
      </c>
      <c r="E80" s="8">
        <v>5.28613</v>
      </c>
      <c r="F80" s="7">
        <v>500</v>
      </c>
      <c r="G80" s="8">
        <v>-0.47822399999999998</v>
      </c>
      <c r="H80" s="8">
        <v>-1.3993100000000001</v>
      </c>
      <c r="I80" s="8">
        <v>28.126100000000001</v>
      </c>
      <c r="J80" s="22">
        <v>3.2497699999999998</v>
      </c>
      <c r="K80" s="7">
        <v>12</v>
      </c>
      <c r="L80" s="8">
        <v>59.625</v>
      </c>
      <c r="M80" s="66">
        <v>72</v>
      </c>
      <c r="N80" s="7">
        <v>9</v>
      </c>
      <c r="O80" s="8">
        <v>64.75</v>
      </c>
      <c r="P80" s="7">
        <v>69</v>
      </c>
    </row>
    <row r="81" spans="2:16" ht="15" thickBot="1" x14ac:dyDescent="0.45">
      <c r="B81" s="63">
        <v>20190821</v>
      </c>
      <c r="C81" s="10">
        <v>8</v>
      </c>
      <c r="D81" s="52">
        <v>1.07403</v>
      </c>
      <c r="E81" s="52">
        <v>2.8433899999999999</v>
      </c>
      <c r="F81" s="10">
        <v>300</v>
      </c>
      <c r="G81" s="52">
        <v>-2.73241E-2</v>
      </c>
      <c r="H81" s="52">
        <v>1.18455</v>
      </c>
      <c r="I81" s="52">
        <v>28.105699999999999</v>
      </c>
      <c r="J81" s="54">
        <v>2.7549199999999998</v>
      </c>
      <c r="K81" s="10">
        <v>13</v>
      </c>
      <c r="L81" s="52">
        <v>49.5</v>
      </c>
      <c r="M81" s="26">
        <v>59</v>
      </c>
      <c r="N81" s="10">
        <v>12</v>
      </c>
      <c r="O81" s="52">
        <v>63.25</v>
      </c>
      <c r="P81" s="10">
        <v>84</v>
      </c>
    </row>
    <row r="82" spans="2:16" ht="15" thickTop="1" x14ac:dyDescent="0.4"/>
  </sheetData>
  <mergeCells count="11">
    <mergeCell ref="J43:J44"/>
    <mergeCell ref="K43:M43"/>
    <mergeCell ref="N43:P43"/>
    <mergeCell ref="B43:B44"/>
    <mergeCell ref="C43:C44"/>
    <mergeCell ref="D43:D44"/>
    <mergeCell ref="E43:E44"/>
    <mergeCell ref="F43:F44"/>
    <mergeCell ref="G43:G44"/>
    <mergeCell ref="H43:H44"/>
    <mergeCell ref="I43:I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Huiying Luo</dc:creator>
  <cp:lastModifiedBy>Luo Huiying</cp:lastModifiedBy>
  <dcterms:created xsi:type="dcterms:W3CDTF">2015-06-05T18:17:20Z</dcterms:created>
  <dcterms:modified xsi:type="dcterms:W3CDTF">2024-01-23T06:38:47Z</dcterms:modified>
</cp:coreProperties>
</file>