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wd\FG-052D\FG-052D\052c doc\dcp_model_version\"/>
    </mc:Choice>
  </mc:AlternateContent>
  <xr:revisionPtr revIDLastSave="0" documentId="13_ncr:1_{AA97CEF9-BF1F-4E89-B484-0DF21661DBE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  <c r="D2" i="1"/>
  <c r="D3" i="1"/>
  <c r="D4" i="1"/>
  <c r="D5" i="1"/>
  <c r="D6" i="1"/>
  <c r="D7" i="1"/>
  <c r="D8" i="1"/>
  <c r="D9" i="1"/>
  <c r="D1" i="1"/>
  <c r="C2" i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各层</a:t>
            </a:r>
            <a:r>
              <a:rPr lang="en-US" altLang="zh-CN"/>
              <a:t>feature</a:t>
            </a:r>
            <a:r>
              <a:rPr lang="zh-CN" altLang="en-US"/>
              <a:t>稀疏度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Sheet1!$A$1:$A$10</c:f>
              <c:numCache>
                <c:formatCode>General</c:formatCode>
                <c:ptCount val="10"/>
                <c:pt idx="0">
                  <c:v>0.55575927814443704</c:v>
                </c:pt>
                <c:pt idx="1">
                  <c:v>0.47787154434372298</c:v>
                </c:pt>
                <c:pt idx="2">
                  <c:v>0.40012349912531803</c:v>
                </c:pt>
                <c:pt idx="3">
                  <c:v>0.26319670094712999</c:v>
                </c:pt>
                <c:pt idx="4">
                  <c:v>0.65071455009100199</c:v>
                </c:pt>
                <c:pt idx="5">
                  <c:v>0.52965250929901697</c:v>
                </c:pt>
                <c:pt idx="6">
                  <c:v>0.35799249518483101</c:v>
                </c:pt>
                <c:pt idx="7">
                  <c:v>0.90837395651107899</c:v>
                </c:pt>
                <c:pt idx="8">
                  <c:v>0.93159857041410399</c:v>
                </c:pt>
                <c:pt idx="9">
                  <c:v>0.74822371139030197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1-4A91-8258-37FE90CF3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62936"/>
        <c:axId val="599963576"/>
      </c:barChart>
      <c:catAx>
        <c:axId val="5999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3576"/>
        <c:crosses val="autoZero"/>
        <c:auto val="1"/>
        <c:lblAlgn val="ctr"/>
        <c:lblOffset val="100"/>
        <c:noMultiLvlLbl val="0"/>
      </c:catAx>
      <c:valAx>
        <c:axId val="5999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9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470535</xdr:colOff>
      <xdr:row>4</xdr:row>
      <xdr:rowOff>17145</xdr:rowOff>
    </xdr:from>
    <xdr:to>
      <xdr:col>13</xdr:col>
      <xdr:colOff>89535</xdr:colOff>
      <xdr:row>19</xdr:row>
      <xdr:rowOff>131445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578F10-91D1-4D26-A24D-97FDEC79E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F3" sqref="F3"/>
    </sheetView>
  </sheetViews>
  <sheetFormatPr defaultRowHeight="14.25" x14ac:dyDescent="0.2"/>
  <sheetData>
    <row r="1" spans="1:5" x14ac:dyDescent="0.2">
      <c r="A1">
        <v>0.55575927814443704</v>
      </c>
      <c r="B1">
        <v>0.4</v>
      </c>
      <c r="C1">
        <f>A1-B1</f>
        <v>0.15575927814443702</v>
      </c>
      <c r="D1">
        <f>1-A1</f>
        <v>0.44424072185556296</v>
      </c>
      <c r="E1">
        <f>C1/D1</f>
        <v>0.35061909114013956</v>
      </c>
    </row>
    <row r="2" spans="1:5" x14ac:dyDescent="0.2">
      <c r="A2">
        <v>0.47787154434372298</v>
      </c>
      <c r="B2">
        <v>0.25</v>
      </c>
      <c r="C2">
        <f t="shared" ref="C2:C9" si="0">A2-B2</f>
        <v>0.22787154434372298</v>
      </c>
      <c r="D2">
        <f t="shared" ref="D2:D9" si="1">1-A2</f>
        <v>0.52212845565627708</v>
      </c>
      <c r="E2">
        <f t="shared" ref="E2:E9" si="2">C2/D2</f>
        <v>0.43642812774359369</v>
      </c>
    </row>
    <row r="3" spans="1:5" x14ac:dyDescent="0.2">
      <c r="A3">
        <v>0.40012349912531803</v>
      </c>
      <c r="B3">
        <v>0.2</v>
      </c>
      <c r="C3">
        <f t="shared" si="0"/>
        <v>0.20012349912531802</v>
      </c>
      <c r="D3">
        <f t="shared" si="1"/>
        <v>0.59987650087468203</v>
      </c>
      <c r="E3">
        <f t="shared" si="2"/>
        <v>0.33360783233468427</v>
      </c>
    </row>
    <row r="4" spans="1:5" x14ac:dyDescent="0.2">
      <c r="A4">
        <v>0.26319670094712999</v>
      </c>
      <c r="B4">
        <v>0.15</v>
      </c>
      <c r="C4">
        <f t="shared" si="0"/>
        <v>0.11319670094713</v>
      </c>
      <c r="D4">
        <f t="shared" si="1"/>
        <v>0.73680329905287001</v>
      </c>
      <c r="E4">
        <f t="shared" si="2"/>
        <v>0.15363218526931088</v>
      </c>
    </row>
    <row r="5" spans="1:5" x14ac:dyDescent="0.2">
      <c r="A5">
        <v>0.65071455009100199</v>
      </c>
      <c r="B5">
        <v>0.52</v>
      </c>
      <c r="C5">
        <f t="shared" si="0"/>
        <v>0.13071455009100197</v>
      </c>
      <c r="D5">
        <f t="shared" si="1"/>
        <v>0.34928544990899801</v>
      </c>
      <c r="E5">
        <f t="shared" si="2"/>
        <v>0.3742341690014801</v>
      </c>
    </row>
    <row r="6" spans="1:5" x14ac:dyDescent="0.2">
      <c r="A6">
        <v>0.52965250929901697</v>
      </c>
      <c r="B6">
        <v>0.42</v>
      </c>
      <c r="C6">
        <f t="shared" si="0"/>
        <v>0.10965250929901699</v>
      </c>
      <c r="D6">
        <f t="shared" si="1"/>
        <v>0.47034749070098303</v>
      </c>
      <c r="E6">
        <f t="shared" si="2"/>
        <v>0.23313084786653421</v>
      </c>
    </row>
    <row r="7" spans="1:5" x14ac:dyDescent="0.2">
      <c r="A7">
        <v>0.35799249518483101</v>
      </c>
      <c r="B7">
        <v>0.35</v>
      </c>
      <c r="C7">
        <f t="shared" si="0"/>
        <v>7.9924951848310277E-3</v>
      </c>
      <c r="D7">
        <f t="shared" si="1"/>
        <v>0.64200750481516899</v>
      </c>
      <c r="E7">
        <f t="shared" si="2"/>
        <v>1.2449223918545985E-2</v>
      </c>
    </row>
    <row r="8" spans="1:5" x14ac:dyDescent="0.2">
      <c r="A8">
        <v>0.90837395651107899</v>
      </c>
      <c r="B8">
        <v>0.95</v>
      </c>
      <c r="C8">
        <f t="shared" si="0"/>
        <v>-4.1626043488920961E-2</v>
      </c>
      <c r="D8">
        <f t="shared" si="1"/>
        <v>9.1626043488921005E-2</v>
      </c>
      <c r="E8">
        <f t="shared" si="2"/>
        <v>-0.45430362268075219</v>
      </c>
    </row>
    <row r="9" spans="1:5" x14ac:dyDescent="0.2">
      <c r="A9">
        <v>0.93159857041410399</v>
      </c>
      <c r="B9">
        <v>0.92</v>
      </c>
      <c r="C9">
        <f t="shared" si="0"/>
        <v>1.1598570414103948E-2</v>
      </c>
      <c r="D9">
        <f t="shared" si="1"/>
        <v>6.8401429585896012E-2</v>
      </c>
      <c r="E9">
        <f t="shared" si="2"/>
        <v>0.16956619889850238</v>
      </c>
    </row>
    <row r="10" spans="1:5" x14ac:dyDescent="0.2">
      <c r="A10">
        <v>0.74822371139030197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Wen</dc:creator>
  <cp:lastModifiedBy>Mark Wen</cp:lastModifiedBy>
  <dcterms:created xsi:type="dcterms:W3CDTF">2015-06-05T18:17:20Z</dcterms:created>
  <dcterms:modified xsi:type="dcterms:W3CDTF">2021-03-24T01:39:44Z</dcterms:modified>
</cp:coreProperties>
</file>