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B:\wd\徐州北站\FILE\"/>
    </mc:Choice>
  </mc:AlternateContent>
  <xr:revisionPtr revIDLastSave="0" documentId="13_ncr:1_{49D649C5-514F-4889-8E13-03A17B9E13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<sst xmlns="http://schemas.openxmlformats.org/spreadsheetml/2006/main" count="35" uniqueCount="35">
  <si>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2s-AGCN+C</t>
    <phoneticPr fontId="1" type="noConversion"/>
  </si>
  <si>
    <t>2s-AGCNwoC</t>
    <phoneticPr fontId="1" type="noConversion"/>
  </si>
  <si>
    <t>accuracy</t>
    <phoneticPr fontId="1" type="noConversion"/>
  </si>
  <si>
    <t>throughput</t>
    <phoneticPr fontId="1" type="noConversion"/>
  </si>
  <si>
    <t>power efficiency</t>
    <phoneticPr fontId="1" type="noConversion"/>
  </si>
  <si>
    <t>98.87fps</t>
    <phoneticPr fontId="1" type="noConversion"/>
  </si>
  <si>
    <t>0.40fps/watt</t>
    <phoneticPr fontId="1" type="noConversion"/>
  </si>
  <si>
    <t>69.38fps</t>
    <phoneticPr fontId="1" type="noConversion"/>
  </si>
  <si>
    <t>0.28fsp/watt</t>
    <phoneticPr fontId="1" type="noConversion"/>
  </si>
  <si>
    <t>parameter reduction</t>
    <phoneticPr fontId="1" type="noConversion"/>
  </si>
  <si>
    <t>Ours</t>
    <phoneticPr fontId="1" type="noConversion"/>
  </si>
  <si>
    <t>Unstructured pruning</t>
    <phoneticPr fontId="1" type="noConversion"/>
  </si>
  <si>
    <t>orginal model</t>
    <phoneticPr fontId="1" type="noConversion"/>
  </si>
  <si>
    <t>Ours with quantization</t>
    <phoneticPr fontId="1" type="noConversion"/>
  </si>
  <si>
    <t>Ours with quantization and input-skipping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</si>
  <si>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</si>
  <si>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</si>
  <si>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</si>
  <si>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</si>
  <si>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</si>
  <si>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</si>
  <si>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</si>
  <si>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</si>
  <si>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l10</t>
    <phoneticPr fontId="1" type="noConversion"/>
  </si>
  <si>
    <t>current</t>
    <phoneticPr fontId="1" type="noConversion"/>
  </si>
  <si>
    <t>dcp75</t>
    <phoneticPr fontId="1" type="noConversion"/>
  </si>
  <si>
    <t>Drop-1</t>
    <phoneticPr fontId="1" type="noConversion"/>
  </si>
  <si>
    <t>Drop-2</t>
    <phoneticPr fontId="1" type="noConversion"/>
  </si>
  <si>
    <t>Drop-3</t>
    <phoneticPr fontId="1" type="noConversion"/>
  </si>
  <si>
    <t>cav-50</t>
    <phoneticPr fontId="1" type="noConversion"/>
  </si>
  <si>
    <t>cav-67</t>
    <phoneticPr fontId="1" type="noConversion"/>
  </si>
  <si>
    <t>cav-70-1</t>
    <phoneticPr fontId="1" type="noConversion"/>
  </si>
  <si>
    <t>cav-70-2</t>
    <phoneticPr fontId="1" type="noConversion"/>
  </si>
  <si>
    <t>cav-75-1</t>
    <phoneticPr fontId="1" type="noConversion"/>
  </si>
  <si>
    <t>cav-75-2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</si>
</sst>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4352116338497"/>
          <c:y val="3.5019321655965274E-2"/>
          <c:w val="0.82945779477443904"/>
          <c:h val="0.87570078056901379"/>
        </c:manualLayout>
      </c:layout>
      <c:scatterChart>
        <c:scatterStyle val="lineMarker"/>
        <c:varyColors val="0"/>
        <c:ser>
          <c:idx val="0"/>
          <c:order val="0"/>
          <c:tx>
            <c:v>Ours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Sheet1!$G$8:$G$11</c:f>
              <c:numCache>
                <c:formatCode>0.00%</c:formatCode>
                <c:ptCount val="4"/>
                <c:pt idx="0">
                  <c:v>0.94340000000000002</c:v>
                </c:pt>
                <c:pt idx="1">
                  <c:v>0.94020000000000004</c:v>
                </c:pt>
                <c:pt idx="2">
                  <c:v>0.93589999999999995</c:v>
                </c:pt>
                <c:pt idx="3">
                  <c:v>0.93469999999999998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4-462C-BDF7-0005BEC329F0}"/>
            </c:ext>
          </c:extLst>
        </c:ser>
        <c:ser>
          <c:idx val="1"/>
          <c:order val="1"/>
          <c:tx>
            <c:v>Unstructured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Sheet1!$H$8:$H$11</c:f>
              <c:numCache>
                <c:formatCode>0.00%</c:formatCode>
                <c:ptCount val="4"/>
                <c:pt idx="0">
                  <c:v>0.93920000000000003</c:v>
                </c:pt>
                <c:pt idx="1">
                  <c:v>0.93730000000000002</c:v>
                </c:pt>
                <c:pt idx="2">
                  <c:v>0.93459999999999999</c:v>
                </c:pt>
                <c:pt idx="3">
                  <c:v>0.93479999999999996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54-462C-BDF7-0005BEC329F0}"/>
            </c:ext>
          </c:extLst>
        </c:ser>
        <c:ser>
          <c:idx val="2"/>
          <c:order val="2"/>
          <c:tx>
            <c:v>Unpruned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Sheet1!$I$8:$I$11</c:f>
              <c:numCache>
                <c:formatCode>0.00%</c:formatCode>
                <c:ptCount val="4"/>
                <c:pt idx="0">
                  <c:v>0.93400000000000005</c:v>
                </c:pt>
                <c:pt idx="1">
                  <c:v>0.93400000000000005</c:v>
                </c:pt>
                <c:pt idx="2">
                  <c:v>0.93400000000000005</c:v>
                </c:pt>
                <c:pt idx="3">
                  <c:v>0.93400000000000005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54-462C-BDF7-0005BEC329F0}"/>
            </c:ext>
          </c:extLst>
        </c:ser>
        <c:ser>
          <c:idx val="3"/>
          <c:order val="3"/>
          <c:tx>
            <c:v>Ours+quanzitaion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Sheet1!$J$8:$J$11</c:f>
              <c:numCache>
                <c:formatCode>0.00%</c:formatCode>
                <c:ptCount val="4"/>
                <c:pt idx="0">
                  <c:v>0.94310000000000005</c:v>
                </c:pt>
                <c:pt idx="1">
                  <c:v>0.94</c:v>
                </c:pt>
                <c:pt idx="2">
                  <c:v>0.9355</c:v>
                </c:pt>
                <c:pt idx="3">
                  <c:v>0.93440000000000001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54-462C-BDF7-0005BEC329F0}"/>
            </c:ext>
          </c:extLst>
        </c:ser>
        <c:ser>
          <c:idx val="4"/>
          <c:order val="4"/>
          <c:tx>
            <c:v>Ours+quan+input-skip</c:v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Sheet1!$F$8:$F$11</c:f>
              <c:numCache>
                <c:formatCode>0%</c:formatCode>
                <c:ptCount val="4"/>
                <c:pt idx="0">
                  <c:v>0.75</c:v>
                </c:pt>
                <c:pt idx="1">
                  <c:v>0.83</c:v>
                </c:pt>
                <c:pt idx="2">
                  <c:v>0.86</c:v>
                </c:pt>
                <c:pt idx="3">
                  <c:v>0.88</c:v>
                </c:pt>
              </c:numCache>
            </c:numRef>
          </c:xVal>
          <c:yVal>
            <c:numRef>
              <c:f>Sheet1!$K$8:$K$11</c:f>
              <c:numCache>
                <c:formatCode>0.00%</c:formatCode>
                <c:ptCount val="4"/>
                <c:pt idx="0">
                  <c:v>0.93820000000000003</c:v>
                </c:pt>
                <c:pt idx="1">
                  <c:v>0.93669999999999998</c:v>
                </c:pt>
                <c:pt idx="2">
                  <c:v>0.93420000000000003</c:v>
                </c:pt>
                <c:pt idx="3">
                  <c:v>0.93240000000000001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C54-462C-BDF7-0005BEC3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463584"/>
        <c:axId val="565459320"/>
      </c:scatterChart>
      <c:valAx>
        <c:axId val="56546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8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Reduction Ratio</a:t>
                </a:r>
                <a:endParaRPr lang="zh-CN" altLang="en-US" sz="18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459320"/>
        <c:crosses val="autoZero"/>
        <c:crossBetween val="midCat"/>
      </c:valAx>
      <c:valAx>
        <c:axId val="565459320"/>
        <c:scaling>
          <c:orientation val="minMax"/>
          <c:min val="0.932000000000000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Accuracy</a:t>
                </a:r>
                <a:endParaRPr lang="zh-CN" altLang="en-US" sz="18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320165776223133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46358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r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</c:legendEntry>
      <c:overlay val="0"/>
      <c:spPr>
        <a:noFill/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17876189289799"/>
          <c:y val="5.0281298128506326E-2"/>
          <c:w val="0.83434382924099038"/>
          <c:h val="0.69089167061682588"/>
        </c:manualLayout>
      </c:layout>
      <c:barChart>
        <c:barDir val="col"/>
        <c:grouping val="clustered"/>
        <c:varyColors val="0"/>
        <c:ser>
          <c:idx val="0"/>
          <c:order val="0"/>
          <c:tx>
            <c:v>Base sparsity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Sheet1!$N$10:$N$18</c:f>
              <c:strCache>
                <c:ptCount val="9"/>
                <c:pt idx="0">
                  <c:v>l2</c:v>
                </c:pt>
                <c:pt idx="1">
                  <c:v>l3</c:v>
                </c:pt>
                <c:pt idx="2">
                  <c:v>l4</c:v>
                </c:pt>
                <c:pt idx="3">
                  <c:v>l5</c:v>
                </c:pt>
                <c:pt idx="4">
                  <c:v>l6</c:v>
                </c:pt>
                <c:pt idx="5">
                  <c:v>l7</c:v>
                </c:pt>
                <c:pt idx="6">
                  <c:v>l8</c:v>
                </c:pt>
                <c:pt idx="7">
                  <c:v>l9</c:v>
                </c:pt>
                <c:pt idx="8">
                  <c:v>l10</c:v>
                </c:pt>
              </c:strCache>
            </c:strRef>
          </c:cat>
          <c:val>
            <c:numRef>
              <c:f>Sheet1!$O$10:$O$18</c:f>
              <c:numCache>
                <c:formatCode>General</c:formatCode>
                <c:ptCount val="9"/>
                <c:pt idx="0">
                  <c:v>0.37909999999999999</c:v>
                </c:pt>
                <c:pt idx="1">
                  <c:v>0.21679999999999999</c:v>
                </c:pt>
                <c:pt idx="2">
                  <c:v>0.15759999999999999</c:v>
                </c:pt>
                <c:pt idx="3">
                  <c:v>8.5300000000000001E-2</c:v>
                </c:pt>
                <c:pt idx="4">
                  <c:v>0.51629999999999998</c:v>
                </c:pt>
                <c:pt idx="5">
                  <c:v>0.42349999999999999</c:v>
                </c:pt>
                <c:pt idx="6">
                  <c:v>0.33289999999999997</c:v>
                </c:pt>
                <c:pt idx="7">
                  <c:v>0.94230000000000003</c:v>
                </c:pt>
                <c:pt idx="8">
                  <c:v>0.90559999999999996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7-4801-AE9D-F9CC84AC66B0}"/>
            </c:ext>
          </c:extLst>
        </c:ser>
        <c:ser>
          <c:idx val="1"/>
          <c:order val="1"/>
          <c:tx>
            <c:v>Drop-1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Sheet1!$N$10:$N$18</c:f>
              <c:strCache>
                <c:ptCount val="9"/>
                <c:pt idx="0">
                  <c:v>l2</c:v>
                </c:pt>
                <c:pt idx="1">
                  <c:v>l3</c:v>
                </c:pt>
                <c:pt idx="2">
                  <c:v>l4</c:v>
                </c:pt>
                <c:pt idx="3">
                  <c:v>l5</c:v>
                </c:pt>
                <c:pt idx="4">
                  <c:v>l6</c:v>
                </c:pt>
                <c:pt idx="5">
                  <c:v>l7</c:v>
                </c:pt>
                <c:pt idx="6">
                  <c:v>l8</c:v>
                </c:pt>
                <c:pt idx="7">
                  <c:v>l9</c:v>
                </c:pt>
                <c:pt idx="8">
                  <c:v>l10</c:v>
                </c:pt>
              </c:strCache>
            </c:strRef>
          </c:cat>
          <c:val>
            <c:numRef>
              <c:f>Sheet1!$P$10:$P$18</c:f>
              <c:numCache>
                <c:formatCode>General</c:formatCode>
                <c:ptCount val="9"/>
                <c:pt idx="0">
                  <c:v>0.4</c:v>
                </c:pt>
                <c:pt idx="1">
                  <c:v>0.25</c:v>
                </c:pt>
                <c:pt idx="2">
                  <c:v>0.2</c:v>
                </c:pt>
                <c:pt idx="3">
                  <c:v>0.15</c:v>
                </c:pt>
                <c:pt idx="4">
                  <c:v>0.52</c:v>
                </c:pt>
                <c:pt idx="5">
                  <c:v>0.5</c:v>
                </c:pt>
                <c:pt idx="6">
                  <c:v>0.4</c:v>
                </c:pt>
                <c:pt idx="7">
                  <c:v>0.95</c:v>
                </c:pt>
                <c:pt idx="8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77-4801-AE9D-F9CC84AC66B0}"/>
            </c:ext>
          </c:extLst>
        </c:ser>
        <c:ser>
          <c:idx val="2"/>
          <c:order val="2"/>
          <c:tx>
            <c:v>Drop-2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Sheet1!$N$10:$N$18</c:f>
              <c:strCache>
                <c:ptCount val="9"/>
                <c:pt idx="0">
                  <c:v>l2</c:v>
                </c:pt>
                <c:pt idx="1">
                  <c:v>l3</c:v>
                </c:pt>
                <c:pt idx="2">
                  <c:v>l4</c:v>
                </c:pt>
                <c:pt idx="3">
                  <c:v>l5</c:v>
                </c:pt>
                <c:pt idx="4">
                  <c:v>l6</c:v>
                </c:pt>
                <c:pt idx="5">
                  <c:v>l7</c:v>
                </c:pt>
                <c:pt idx="6">
                  <c:v>l8</c:v>
                </c:pt>
                <c:pt idx="7">
                  <c:v>l9</c:v>
                </c:pt>
                <c:pt idx="8">
                  <c:v>l10</c:v>
                </c:pt>
              </c:strCache>
            </c:strRef>
          </c:cat>
          <c:val>
            <c:numRef>
              <c:f>Sheet1!$Q$10:$Q$18</c:f>
              <c:numCache>
                <c:formatCode>General</c:formatCode>
                <c:ptCount val="9"/>
                <c:pt idx="0">
                  <c:v>0.4</c:v>
                </c:pt>
                <c:pt idx="1">
                  <c:v>0.3</c:v>
                </c:pt>
                <c:pt idx="2">
                  <c:v>0.25</c:v>
                </c:pt>
                <c:pt idx="3">
                  <c:v>0.2</c:v>
                </c:pt>
                <c:pt idx="4">
                  <c:v>0.65</c:v>
                </c:pt>
                <c:pt idx="5">
                  <c:v>0.6</c:v>
                </c:pt>
                <c:pt idx="6">
                  <c:v>0.5</c:v>
                </c:pt>
                <c:pt idx="7">
                  <c:v>0.95</c:v>
                </c:pt>
                <c:pt idx="8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77-4801-AE9D-F9CC84AC66B0}"/>
            </c:ext>
          </c:extLst>
        </c:ser>
        <c:ser>
          <c:idx val="3"/>
          <c:order val="3"/>
          <c:tx>
            <c:v>Drop-3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Sheet1!$N$10:$N$18</c:f>
              <c:strCache>
                <c:ptCount val="9"/>
                <c:pt idx="0">
                  <c:v>l2</c:v>
                </c:pt>
                <c:pt idx="1">
                  <c:v>l3</c:v>
                </c:pt>
                <c:pt idx="2">
                  <c:v>l4</c:v>
                </c:pt>
                <c:pt idx="3">
                  <c:v>l5</c:v>
                </c:pt>
                <c:pt idx="4">
                  <c:v>l6</c:v>
                </c:pt>
                <c:pt idx="5">
                  <c:v>l7</c:v>
                </c:pt>
                <c:pt idx="6">
                  <c:v>l8</c:v>
                </c:pt>
                <c:pt idx="7">
                  <c:v>l9</c:v>
                </c:pt>
                <c:pt idx="8">
                  <c:v>l10</c:v>
                </c:pt>
              </c:strCache>
            </c:strRef>
          </c:cat>
          <c:val>
            <c:numRef>
              <c:f>Sheet1!$R$10:$R$18</c:f>
              <c:numCache>
                <c:formatCode>General</c:formatCode>
                <c:ptCount val="9"/>
                <c:pt idx="0">
                  <c:v>0.5</c:v>
                </c:pt>
                <c:pt idx="1">
                  <c:v>0.4</c:v>
                </c:pt>
                <c:pt idx="2">
                  <c:v>0.35</c:v>
                </c:pt>
                <c:pt idx="3">
                  <c:v>0.32</c:v>
                </c:pt>
                <c:pt idx="4">
                  <c:v>0.71</c:v>
                </c:pt>
                <c:pt idx="5">
                  <c:v>0.62</c:v>
                </c:pt>
                <c:pt idx="6">
                  <c:v>0.56000000000000005</c:v>
                </c:pt>
                <c:pt idx="7">
                  <c:v>0.96</c:v>
                </c:pt>
                <c:pt idx="8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77-4801-AE9D-F9CC84AC6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571840"/>
        <c:axId val="498572168"/>
      </c:barChart>
      <c:catAx>
        <c:axId val="49857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Layer</a:t>
                </a:r>
                <a:endParaRPr lang="zh-CN" alt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278167332537329"/>
              <c:y val="0.819786716595239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8572168"/>
        <c:crosses val="autoZero"/>
        <c:auto val="1"/>
        <c:lblAlgn val="ctr"/>
        <c:lblOffset val="100"/>
        <c:noMultiLvlLbl val="0"/>
      </c:catAx>
      <c:valAx>
        <c:axId val="49857216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Sparsity/Drop Rate</a:t>
                </a:r>
                <a:endParaRPr lang="zh-CN" altLang="en-US" sz="12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3682784559971949E-2"/>
              <c:y val="0.17301517545005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49857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25240594925637"/>
          <c:y val="5.5555555555555552E-2"/>
          <c:w val="0.63731474190726156"/>
          <c:h val="0.73389253426654999"/>
        </c:manualLayout>
      </c:layout>
      <c:lineChart>
        <c:grouping val="stacked"/>
        <c:varyColors val="0"/>
        <c:ser>
          <c:idx val="0"/>
          <c:order val="0"/>
          <c:tx>
            <c:v>Accuracy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Sheet1!$U$9:$W$9</c:f>
              <c:strCache>
                <c:ptCount val="3"/>
                <c:pt idx="0">
                  <c:v>Drop-1</c:v>
                </c:pt>
                <c:pt idx="1">
                  <c:v>Drop-2</c:v>
                </c:pt>
                <c:pt idx="2">
                  <c:v>Drop-3</c:v>
                </c:pt>
              </c:strCache>
            </c:strRef>
          </c:cat>
          <c:val>
            <c:numRef>
              <c:f>Sheet1!$U$10:$W$10</c:f>
              <c:numCache>
                <c:formatCode>0.00%</c:formatCode>
                <c:ptCount val="3"/>
                <c:pt idx="0">
                  <c:v>0.9415</c:v>
                </c:pt>
                <c:pt idx="1">
                  <c:v>0.93979999999999997</c:v>
                </c:pt>
                <c:pt idx="2">
                  <c:v>0.93679999999999997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F-4BBD-B26D-D8B54873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8292464"/>
        <c:axId val="728286560"/>
      </c:lineChart>
      <c:lineChart>
        <c:grouping val="standard"/>
        <c:varyColors val="0"/>
        <c:ser>
          <c:idx val="1"/>
          <c:order val="1"/>
          <c:tx>
            <c:v>Drop Rate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x"/>
            <c:size val="7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strRef>
              <c:f>Sheet1!$U$9:$W$9</c:f>
              <c:strCache>
                <c:ptCount val="3"/>
                <c:pt idx="0">
                  <c:v>Drop-1</c:v>
                </c:pt>
                <c:pt idx="1">
                  <c:v>Drop-2</c:v>
                </c:pt>
                <c:pt idx="2">
                  <c:v>Drop-3</c:v>
                </c:pt>
              </c:strCache>
            </c:strRef>
          </c:cat>
          <c:val>
            <c:numRef>
              <c:f>Sheet1!$U$11:$W$11</c:f>
              <c:numCache>
                <c:formatCode>0.00%</c:formatCode>
                <c:ptCount val="3"/>
                <c:pt idx="0">
                  <c:v>0.7319</c:v>
                </c:pt>
                <c:pt idx="1">
                  <c:v>0.7591</c:v>
                </c:pt>
                <c:pt idx="2">
                  <c:v>0.79949999999999999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BF-4BBD-B26D-D8B54873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192936"/>
        <c:axId val="772191952"/>
      </c:lineChart>
      <c:catAx>
        <c:axId val="7282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28286560"/>
        <c:crosses val="autoZero"/>
        <c:auto val="0"/>
        <c:lblAlgn val="ctr"/>
        <c:lblOffset val="100"/>
        <c:tickLblSkip val="1"/>
        <c:noMultiLvlLbl val="0"/>
      </c:catAx>
      <c:valAx>
        <c:axId val="728286560"/>
        <c:scaling>
          <c:orientation val="minMax"/>
          <c:max val="0.94170000000000009"/>
          <c:min val="0.93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Accuracy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32405256634587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28292464"/>
        <c:crosses val="autoZero"/>
        <c:crossBetween val="between"/>
      </c:valAx>
      <c:valAx>
        <c:axId val="772191952"/>
        <c:scaling>
          <c:orientation val="minMax"/>
          <c:min val="0.7250000000000000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Drop</a:t>
                </a:r>
                <a:r>
                  <a:rPr lang="en-US" altLang="zh-CN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772192936"/>
        <c:crosses val="max"/>
        <c:crossBetween val="between"/>
      </c:valAx>
      <c:catAx>
        <c:axId val="772192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2191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8188976377954"/>
          <c:y val="5.0925925925925923E-2"/>
          <c:w val="0.64551399825021871"/>
          <c:h val="0.74564741907261589"/>
        </c:manualLayout>
      </c:layout>
      <c:barChart>
        <c:barDir val="col"/>
        <c:grouping val="clustered"/>
        <c:varyColors val="0"/>
        <c:ser>
          <c:idx val="1"/>
          <c:order val="1"/>
          <c:tx>
            <c:v>Pruning Rate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Sheet1!$Z$4:$AE$4</c:f>
              <c:strCache>
                <c:ptCount val="6"/>
                <c:pt idx="0">
                  <c:v>cav-50</c:v>
                </c:pt>
                <c:pt idx="1">
                  <c:v>cav-67</c:v>
                </c:pt>
                <c:pt idx="2">
                  <c:v>cav-70-1</c:v>
                </c:pt>
                <c:pt idx="3">
                  <c:v>cav-70-2</c:v>
                </c:pt>
                <c:pt idx="4">
                  <c:v>cav-75-1</c:v>
                </c:pt>
                <c:pt idx="5">
                  <c:v>cav-75-2</c:v>
                </c:pt>
              </c:strCache>
            </c:strRef>
          </c:cat>
          <c:val>
            <c:numRef>
              <c:f>Sheet1!$Z$6:$AE$6</c:f>
              <c:numCache>
                <c:formatCode>0.00%</c:formatCode>
                <c:ptCount val="6"/>
                <c:pt idx="0" formatCode="0%">
                  <c:v>0.5</c:v>
                </c:pt>
                <c:pt idx="1">
                  <c:v>0.67669999999999997</c:v>
                </c:pt>
                <c:pt idx="2">
                  <c:v>0.70830000000000004</c:v>
                </c:pt>
                <c:pt idx="3">
                  <c:v>0.70830000000000004</c:v>
                </c:pt>
                <c:pt idx="4" formatCode="0%">
                  <c:v>0.75</c:v>
                </c:pt>
                <c:pt idx="5" formatCode="0%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C-48EA-93B4-E3671BD6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8253456"/>
        <c:axId val="668259688"/>
      </c:barChart>
      <c:lineChart>
        <c:grouping val="standard"/>
        <c:varyColors val="0"/>
        <c:ser>
          <c:idx val="0"/>
          <c:order val="0"/>
          <c:tx>
            <c:v>Accuracy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Sheet1!$Z$4:$AE$4</c:f>
              <c:strCache>
                <c:ptCount val="6"/>
                <c:pt idx="0">
                  <c:v>cav-50</c:v>
                </c:pt>
                <c:pt idx="1">
                  <c:v>cav-67</c:v>
                </c:pt>
                <c:pt idx="2">
                  <c:v>cav-70-1</c:v>
                </c:pt>
                <c:pt idx="3">
                  <c:v>cav-70-2</c:v>
                </c:pt>
                <c:pt idx="4">
                  <c:v>cav-75-1</c:v>
                </c:pt>
                <c:pt idx="5">
                  <c:v>cav-75-2</c:v>
                </c:pt>
              </c:strCache>
            </c:strRef>
          </c:cat>
          <c:val>
            <c:numRef>
              <c:f>Sheet1!$Z$5:$AE$5</c:f>
              <c:numCache>
                <c:formatCode>0.00%</c:formatCode>
                <c:ptCount val="6"/>
                <c:pt idx="0">
                  <c:v>0.94340000000000002</c:v>
                </c:pt>
                <c:pt idx="1">
                  <c:v>0.94020000000000004</c:v>
                </c:pt>
                <c:pt idx="2">
                  <c:v>0.93589999999999995</c:v>
                </c:pt>
                <c:pt idx="3">
                  <c:v>0.93369999999999997</c:v>
                </c:pt>
                <c:pt idx="4">
                  <c:v>0.93500000000000005</c:v>
                </c:pt>
                <c:pt idx="5">
                  <c:v>0.93420000000000003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C-48EA-93B4-E3671BD6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264936"/>
        <c:axId val="668261656"/>
      </c:lineChart>
      <c:catAx>
        <c:axId val="66825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Fine-grained Pruning Schemes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9063822806011324"/>
              <c:y val="0.8915503791192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68259688"/>
        <c:crosses val="autoZero"/>
        <c:auto val="1"/>
        <c:lblAlgn val="ctr"/>
        <c:lblOffset val="100"/>
        <c:noMultiLvlLbl val="0"/>
      </c:catAx>
      <c:valAx>
        <c:axId val="668259688"/>
        <c:scaling>
          <c:orientation val="minMax"/>
          <c:max val="0.77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Pruning</a:t>
                </a:r>
                <a:r>
                  <a:rPr lang="en-US" altLang="zh-CN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5226339475786161E-2"/>
              <c:y val="0.288981116943715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68253456"/>
        <c:crosses val="autoZero"/>
        <c:crossBetween val="between"/>
      </c:valAx>
      <c:valAx>
        <c:axId val="668261656"/>
        <c:scaling>
          <c:orientation val="minMax"/>
          <c:min val="0.9330000000000000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Accuracy</a:t>
                </a:r>
                <a:endParaRPr lang="zh-CN" altLang="en-US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3249620861585447"/>
              <c:y val="0.29412000583260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68264936"/>
        <c:crosses val="max"/>
        <c:crossBetween val="between"/>
      </c:valAx>
      <c:catAx>
        <c:axId val="668264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8261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924443255910508"/>
          <c:y val="0.89409667541557303"/>
          <c:w val="0.41075556744089486"/>
          <c:h val="7.3450714494021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960917</xdr:colOff>
      <xdr:row>5</xdr:row>
      <xdr:rowOff>145677</xdr:rowOff>
    </xdr:from>
    <xdr:to>
      <xdr:col>10</xdr:col>
      <xdr:colOff>954976</xdr:colOff>
      <xdr:row>18</xdr:row>
      <xdr:rowOff>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68AD414-9889-4F07-904F-71D41B0A0EC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153866</xdr:colOff>
      <xdr:row>15</xdr:row>
      <xdr:rowOff>27843</xdr:rowOff>
    </xdr:from>
    <xdr:to>
      <xdr:col>11</xdr:col>
      <xdr:colOff>490904</xdr:colOff>
      <xdr:row>30</xdr:row>
      <xdr:rowOff>58616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E3D5A53-286D-4D1D-B027-9FF5DEC37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2787098</xdr:colOff>
      <xdr:row>9</xdr:row>
      <xdr:rowOff>123410</xdr:rowOff>
    </xdr:from>
    <xdr:to>
      <xdr:col>17</xdr:col>
      <xdr:colOff>376859</xdr:colOff>
      <xdr:row>24</xdr:row>
      <xdr:rowOff>133349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91FC5C9-01CB-4C79-83AA-C1705D913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629478</xdr:colOff>
      <xdr:row>9</xdr:row>
      <xdr:rowOff>48867</xdr:rowOff>
    </xdr:from>
    <xdr:to>
      <xdr:col>27</xdr:col>
      <xdr:colOff>364435</xdr:colOff>
      <xdr:row>24</xdr:row>
      <xdr:rowOff>58806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00D2BA8-53BB-4288-B01B-9D130C300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"/>
  <sheetViews>
    <sheetView tabSelected="1" topLeftCell="N1" zoomScale="115" zoomScaleNormal="115" workbookViewId="0">
      <selection activeCell="AD17" sqref="AD17"/>
    </sheetView>
  </sheetViews>
  <sheetFormatPr defaultRowHeight="14.25" x14ac:dyDescent="0.2"/>
  <cols>
    <col min="1" max="1" width="13.5" customWidth="1"/>
    <col min="3" max="3" width="8.75" customWidth="1"/>
    <col min="4" max="4" width="13.25" customWidth="1"/>
    <col min="5" max="5" width="9.875" customWidth="1"/>
    <col min="6" max="6" width="18" customWidth="1"/>
    <col min="7" max="7" width="9.5" customWidth="1"/>
    <col min="8" max="8" width="18.625" customWidth="1"/>
    <col min="9" max="9" width="12.625" customWidth="1"/>
    <col min="10" max="10" width="19.375" customWidth="1"/>
    <col min="11" max="11" width="37.5" customWidth="1"/>
    <col min="51" max="59" width="2.5" customWidth="1"/>
  </cols>
  <sheetData>
    <row r="1" spans="1:59" ht="15" x14ac:dyDescent="0.25">
      <c r="A1" s="1"/>
      <c r="B1" s="1" t="s">
        <v>2</v>
      </c>
      <c r="C1" s="1" t="s">
        <v>3</v>
      </c>
      <c r="D1" s="1" t="s">
        <v>4</v>
      </c>
      <c r="AY1" s="8"/>
      <c r="AZ1" s="8"/>
      <c r="BA1" s="8"/>
      <c r="BB1" s="8"/>
      <c r="BC1" s="8"/>
      <c r="BD1" s="8"/>
      <c r="BE1" s="8"/>
      <c r="BF1" s="8"/>
      <c r="BG1" s="8"/>
    </row>
    <row r="2" spans="1:59" ht="15" x14ac:dyDescent="0.25">
      <c r="A2" s="1" t="s">
        <v>0</v>
      </c>
      <c r="B2" s="2">
        <v>0.93700000000000006</v>
      </c>
      <c r="C2" s="1" t="s">
        <v>7</v>
      </c>
      <c r="D2" s="1" t="s">
        <v>8</v>
      </c>
      <c r="AY2" s="8"/>
      <c r="AZ2" s="8"/>
      <c r="BA2" s="8"/>
      <c r="BB2" s="8"/>
      <c r="BC2" s="8"/>
      <c r="BD2" s="8"/>
      <c r="BE2" s="8"/>
      <c r="BF2" s="8"/>
      <c r="BG2" s="8"/>
    </row>
    <row r="3" spans="1:59" ht="15" x14ac:dyDescent="0.25">
      <c r="A3" s="1" t="s">
        <v>1</v>
      </c>
      <c r="B3" s="2">
        <v>0.93400000000000005</v>
      </c>
      <c r="C3" s="1" t="s">
        <v>5</v>
      </c>
      <c r="D3" s="1" t="s">
        <v>6</v>
      </c>
      <c r="AY3" s="8"/>
      <c r="AZ3" s="8"/>
      <c r="BA3" s="8"/>
      <c r="BB3" s="8"/>
      <c r="BC3" s="8"/>
      <c r="BD3" s="8"/>
      <c r="BE3" s="8"/>
      <c r="BF3" s="8"/>
      <c r="BG3" s="8"/>
    </row>
    <row r="4" spans="1:59" x14ac:dyDescent="0.2">
      <c r="Z4" t="s">
        <v>29</v>
      </c>
      <c r="AA4" t="s">
        <v>30</v>
      </c>
      <c r="AB4" s="9" t="s">
        <v>31</v>
      </c>
      <c r="AC4" s="9" t="s">
        <v>32</v>
      </c>
      <c r="AD4" s="9" t="s">
        <v>33</v>
      </c>
      <c r="AE4" s="9" t="s">
        <v>34</v>
      </c>
      <c r="AY4" s="8"/>
      <c r="AZ4" s="8"/>
      <c r="BA4" s="8"/>
      <c r="BB4" s="8"/>
      <c r="BC4" s="8"/>
      <c r="BD4" s="8"/>
      <c r="BE4" s="8"/>
      <c r="BF4" s="8"/>
      <c r="BG4" s="8"/>
    </row>
    <row r="5" spans="1:59" x14ac:dyDescent="0.2">
      <c r="Z5" s="4">
        <v>0.94340000000000002</v>
      </c>
      <c r="AA5" s="4">
        <v>0.94020000000000004</v>
      </c>
      <c r="AB5" s="4">
        <v>0.93589999999999995</v>
      </c>
      <c r="AC5" s="4">
        <v>0.93369999999999997</v>
      </c>
      <c r="AD5" s="4">
        <v>0.93500000000000005</v>
      </c>
      <c r="AE5" s="4">
        <v>0.93420000000000003</v>
      </c>
      <c r="AY5" s="8"/>
      <c r="AZ5" s="8"/>
      <c r="BA5" s="8"/>
      <c r="BB5" s="8"/>
      <c r="BC5" s="8"/>
      <c r="BD5" s="8"/>
      <c r="BE5" s="8"/>
      <c r="BF5" s="8"/>
      <c r="BG5" s="8"/>
    </row>
    <row r="6" spans="1:59" x14ac:dyDescent="0.2">
      <c r="Z6" s="3">
        <v>0.5</v>
      </c>
      <c r="AA6" s="4">
        <v>0.67669999999999997</v>
      </c>
      <c r="AB6" s="4">
        <v>0.70830000000000004</v>
      </c>
      <c r="AC6" s="4">
        <v>0.70830000000000004</v>
      </c>
      <c r="AD6" s="3">
        <v>0.75</v>
      </c>
      <c r="AE6" s="3">
        <v>0.75</v>
      </c>
      <c r="AY6" s="8"/>
      <c r="AZ6" s="8"/>
      <c r="BA6" s="8"/>
      <c r="BB6" s="8"/>
      <c r="BC6" s="8"/>
      <c r="BD6" s="8"/>
      <c r="BE6" s="8"/>
      <c r="BF6" s="8"/>
      <c r="BG6" s="8"/>
    </row>
    <row r="7" spans="1:59" x14ac:dyDescent="0.2"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AY7" s="8"/>
      <c r="AZ7" s="8"/>
      <c r="BA7" s="8"/>
      <c r="BB7" s="8"/>
      <c r="BC7" s="8"/>
      <c r="BD7" s="8"/>
      <c r="BE7" s="8"/>
      <c r="BF7" s="8"/>
      <c r="BG7" s="8"/>
    </row>
    <row r="8" spans="1:59" x14ac:dyDescent="0.2">
      <c r="F8" s="3">
        <v>0.75</v>
      </c>
      <c r="G8" s="4">
        <v>0.94340000000000002</v>
      </c>
      <c r="H8" s="4">
        <v>0.93920000000000003</v>
      </c>
      <c r="I8" s="4">
        <v>0.93400000000000005</v>
      </c>
      <c r="J8" s="4">
        <v>0.94310000000000005</v>
      </c>
      <c r="K8" s="4">
        <v>0.93820000000000003</v>
      </c>
      <c r="AY8" s="8"/>
      <c r="AZ8" s="8"/>
      <c r="BA8" s="8"/>
      <c r="BB8" s="8"/>
      <c r="BC8" s="8"/>
      <c r="BD8" s="8"/>
      <c r="BE8" s="8"/>
      <c r="BF8" s="8"/>
      <c r="BG8" s="8"/>
    </row>
    <row r="9" spans="1:59" x14ac:dyDescent="0.2">
      <c r="F9" s="3">
        <v>0.83</v>
      </c>
      <c r="G9" s="4">
        <v>0.94020000000000004</v>
      </c>
      <c r="H9" s="4">
        <v>0.93730000000000002</v>
      </c>
      <c r="I9" s="4">
        <v>0.93400000000000005</v>
      </c>
      <c r="J9" s="4">
        <v>0.94</v>
      </c>
      <c r="K9" s="4">
        <v>0.93669999999999998</v>
      </c>
      <c r="U9" t="s">
        <v>26</v>
      </c>
      <c r="V9" t="s">
        <v>27</v>
      </c>
      <c r="W9" t="s">
        <v>28</v>
      </c>
      <c r="AY9" s="8"/>
      <c r="AZ9" s="8"/>
      <c r="BA9" s="8"/>
      <c r="BB9" s="8"/>
      <c r="BC9" s="8"/>
      <c r="BD9" s="8"/>
      <c r="BE9" s="8"/>
      <c r="BF9" s="8"/>
      <c r="BG9" s="8"/>
    </row>
    <row r="10" spans="1:59" x14ac:dyDescent="0.2">
      <c r="F10" s="3">
        <v>0.86</v>
      </c>
      <c r="G10" s="4">
        <v>0.93589999999999995</v>
      </c>
      <c r="H10" s="4">
        <v>0.93459999999999999</v>
      </c>
      <c r="I10" s="4">
        <v>0.93400000000000005</v>
      </c>
      <c r="J10" s="4">
        <v>0.9355</v>
      </c>
      <c r="K10" s="4">
        <v>0.93420000000000003</v>
      </c>
      <c r="N10" t="s">
        <v>15</v>
      </c>
      <c r="O10" s="7">
        <v>0.37909999999999999</v>
      </c>
      <c r="P10" s="5">
        <v>0.4</v>
      </c>
      <c r="Q10" s="6">
        <v>0.4</v>
      </c>
      <c r="R10" s="7">
        <v>0.5</v>
      </c>
      <c r="T10" s="4"/>
      <c r="U10" s="4">
        <v>0.9415</v>
      </c>
      <c r="V10" s="4">
        <v>0.93979999999999997</v>
      </c>
      <c r="W10" s="4">
        <v>0.93679999999999997</v>
      </c>
    </row>
    <row r="11" spans="1:59" x14ac:dyDescent="0.2">
      <c r="F11" s="3">
        <v>0.88</v>
      </c>
      <c r="G11" s="4">
        <v>0.93469999999999998</v>
      </c>
      <c r="H11" s="4">
        <v>0.93479999999999996</v>
      </c>
      <c r="I11" s="4">
        <v>0.93400000000000005</v>
      </c>
      <c r="J11" s="4">
        <v>0.93440000000000001</v>
      </c>
      <c r="K11" s="4">
        <v>0.93240000000000001</v>
      </c>
      <c r="N11" t="s">
        <v>16</v>
      </c>
      <c r="O11" s="7">
        <v>0.21679999999999999</v>
      </c>
      <c r="P11" s="5">
        <v>0.25</v>
      </c>
      <c r="Q11" s="6">
        <v>0.3</v>
      </c>
      <c r="R11" s="7">
        <v>0.4</v>
      </c>
      <c r="T11" s="3"/>
      <c r="U11" s="4">
        <v>0.7319</v>
      </c>
      <c r="V11" s="4">
        <v>0.7591</v>
      </c>
      <c r="W11" s="4">
        <v>0.79949999999999999</v>
      </c>
    </row>
    <row r="12" spans="1:59" x14ac:dyDescent="0.2">
      <c r="N12" t="s">
        <v>17</v>
      </c>
      <c r="O12" s="7">
        <v>0.15759999999999999</v>
      </c>
      <c r="P12" s="5">
        <v>0.2</v>
      </c>
      <c r="Q12" s="6">
        <v>0.25</v>
      </c>
      <c r="R12" s="7">
        <v>0.35</v>
      </c>
    </row>
    <row r="13" spans="1:59" x14ac:dyDescent="0.2">
      <c r="F13" s="3">
        <v>0.75</v>
      </c>
      <c r="G13" s="4">
        <v>0.93920000000000003</v>
      </c>
      <c r="N13" t="s">
        <v>18</v>
      </c>
      <c r="O13" s="7">
        <v>8.5300000000000001E-2</v>
      </c>
      <c r="P13" s="5">
        <v>0.15</v>
      </c>
      <c r="Q13" s="6">
        <v>0.2</v>
      </c>
      <c r="R13" s="7">
        <v>0.32</v>
      </c>
    </row>
    <row r="14" spans="1:59" x14ac:dyDescent="0.2">
      <c r="F14" s="3">
        <v>0.8</v>
      </c>
      <c r="G14" s="4">
        <v>0.93840000000000001</v>
      </c>
      <c r="N14" t="s">
        <v>19</v>
      </c>
      <c r="O14" s="7">
        <v>0.51629999999999998</v>
      </c>
      <c r="P14" s="5">
        <v>0.52</v>
      </c>
      <c r="Q14" s="6">
        <v>0.65</v>
      </c>
      <c r="R14" s="7">
        <v>0.71</v>
      </c>
    </row>
    <row r="15" spans="1:59" x14ac:dyDescent="0.2">
      <c r="F15" s="3">
        <v>0.85</v>
      </c>
      <c r="G15" s="4">
        <v>0.93459999999999999</v>
      </c>
      <c r="N15" t="s">
        <v>20</v>
      </c>
      <c r="O15" s="7">
        <v>0.42349999999999999</v>
      </c>
      <c r="P15" s="5">
        <v>0.5</v>
      </c>
      <c r="Q15" s="6">
        <v>0.6</v>
      </c>
      <c r="R15" s="7">
        <v>0.62</v>
      </c>
    </row>
    <row r="16" spans="1:59" x14ac:dyDescent="0.2">
      <c r="F16" s="3">
        <v>0.88</v>
      </c>
      <c r="G16" s="4">
        <v>0.93479999999999996</v>
      </c>
      <c r="N16" t="s">
        <v>21</v>
      </c>
      <c r="O16" s="7">
        <v>0.33289999999999997</v>
      </c>
      <c r="P16" s="5">
        <v>0.4</v>
      </c>
      <c r="Q16" s="6">
        <v>0.5</v>
      </c>
      <c r="R16" s="7">
        <v>0.56000000000000005</v>
      </c>
    </row>
    <row r="17" spans="14:18" x14ac:dyDescent="0.2">
      <c r="N17" t="s">
        <v>22</v>
      </c>
      <c r="O17" s="7">
        <v>0.94230000000000003</v>
      </c>
      <c r="P17" s="5">
        <v>0.95</v>
      </c>
      <c r="Q17" s="6">
        <v>0.95</v>
      </c>
      <c r="R17" s="7">
        <v>0.96</v>
      </c>
    </row>
    <row r="18" spans="14:18" x14ac:dyDescent="0.2">
      <c r="N18" t="s">
        <v>23</v>
      </c>
      <c r="O18" s="7">
        <v>0.90559999999999996</v>
      </c>
      <c r="P18" s="5">
        <v>0.92</v>
      </c>
      <c r="Q18" s="6">
        <v>0.92</v>
      </c>
      <c r="R18" s="7">
        <v>0.96</v>
      </c>
    </row>
    <row r="19" spans="14:18" x14ac:dyDescent="0.2">
      <c r="O19" s="7"/>
      <c r="R19" s="7"/>
    </row>
    <row r="20" spans="14:18" x14ac:dyDescent="0.2">
      <c r="P20" t="s">
        <v>24</v>
      </c>
      <c r="Q20">
        <v>112</v>
      </c>
      <c r="R20" t="s">
        <v>25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cp:lastPrinted>2021-04-10T07:59:12Z</cp:lastPrinted>
  <dcterms:created xsi:type="dcterms:W3CDTF">2015-06-05T18:19:34Z</dcterms:created>
  <dcterms:modified xsi:type="dcterms:W3CDTF">2021-04-10T08:45:24Z</dcterms:modified>
</cp:coreProperties>
</file>