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B:\wd\徐州北站\FILE\"/>
    </mc:Choice>
  </mc:AlternateContent>
  <xr:revisionPtr revIDLastSave="0" documentId="13_ncr:1_{B406B26F-4ADF-4BE3-859C-8CE3390D18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<sst xmlns="http://schemas.openxmlformats.org/spreadsheetml/2006/main" count="15" uniqueCount="15">
  <si>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2s-AGCN+C</t>
    <phoneticPr fontId="1" type="noConversion"/>
  </si>
  <si>
    <t>2s-AGCNwoC</t>
    <phoneticPr fontId="1" type="noConversion"/>
  </si>
  <si>
    <t>accuracy</t>
    <phoneticPr fontId="1" type="noConversion"/>
  </si>
  <si>
    <t>throughput</t>
    <phoneticPr fontId="1" type="noConversion"/>
  </si>
  <si>
    <t>power efficiency</t>
    <phoneticPr fontId="1" type="noConversion"/>
  </si>
  <si>
    <t>98.87fps</t>
    <phoneticPr fontId="1" type="noConversion"/>
  </si>
  <si>
    <t>0.40fps/watt</t>
    <phoneticPr fontId="1" type="noConversion"/>
  </si>
  <si>
    <t>69.38fps</t>
    <phoneticPr fontId="1" type="noConversion"/>
  </si>
  <si>
    <t>0.28fsp/watt</t>
    <phoneticPr fontId="1" type="noConversion"/>
  </si>
  <si>
    <t>parameter reduction</t>
    <phoneticPr fontId="1" type="noConversion"/>
  </si>
  <si>
    <t>Ours</t>
    <phoneticPr fontId="1" type="noConversion"/>
  </si>
  <si>
    <t>Unstructured pruning</t>
    <phoneticPr fontId="1" type="noConversion"/>
  </si>
  <si>
    <t>orginal model</t>
    <phoneticPr fontId="1" type="noConversion"/>
  </si>
  <si>
    <t>Ours with quantization</t>
    <phoneticPr fontId="1" type="noConversion"/>
  </si>
  <si>
    <t>Ours with quantization and input-skipping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</si>
</sst>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352116338497"/>
          <c:y val="3.5019321655965274E-2"/>
          <c:w val="0.82945779477443904"/>
          <c:h val="0.87570078056901379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Sheet1!$G$8:$G$11</c:f>
              <c:numCache>
                <c:formatCode>0.00%</c:formatCode>
                <c:ptCount val="4"/>
                <c:pt idx="0">
                  <c:v>0.94340000000000002</c:v>
                </c:pt>
                <c:pt idx="1">
                  <c:v>0.94020000000000004</c:v>
                </c:pt>
                <c:pt idx="2">
                  <c:v>0.93589999999999995</c:v>
                </c:pt>
                <c:pt idx="3">
                  <c:v>0.93469999999999998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4-462C-BDF7-0005BEC329F0}"/>
            </c:ext>
          </c:extLst>
        </c:ser>
        <c:ser>
          <c:idx val="1"/>
          <c:order val="1"/>
          <c:tx>
            <c:v>Unstructured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Sheet1!$H$8:$H$11</c:f>
              <c:numCache>
                <c:formatCode>0.00%</c:formatCode>
                <c:ptCount val="4"/>
                <c:pt idx="0">
                  <c:v>0.93920000000000003</c:v>
                </c:pt>
                <c:pt idx="1">
                  <c:v>0.93730000000000002</c:v>
                </c:pt>
                <c:pt idx="2">
                  <c:v>0.93459999999999999</c:v>
                </c:pt>
                <c:pt idx="3">
                  <c:v>0.93479999999999996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4-462C-BDF7-0005BEC329F0}"/>
            </c:ext>
          </c:extLst>
        </c:ser>
        <c:ser>
          <c:idx val="2"/>
          <c:order val="2"/>
          <c:tx>
            <c:v>Unpruned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Sheet1!$I$8:$I$11</c:f>
              <c:numCache>
                <c:formatCode>0.00%</c:formatCode>
                <c:ptCount val="4"/>
                <c:pt idx="0">
                  <c:v>0.93400000000000005</c:v>
                </c:pt>
                <c:pt idx="1">
                  <c:v>0.93400000000000005</c:v>
                </c:pt>
                <c:pt idx="2">
                  <c:v>0.93400000000000005</c:v>
                </c:pt>
                <c:pt idx="3">
                  <c:v>0.93400000000000005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4-462C-BDF7-0005BEC329F0}"/>
            </c:ext>
          </c:extLst>
        </c:ser>
        <c:ser>
          <c:idx val="3"/>
          <c:order val="3"/>
          <c:tx>
            <c:v>Ours+quanzitaion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Sheet1!$J$8:$J$11</c:f>
              <c:numCache>
                <c:formatCode>0.00%</c:formatCode>
                <c:ptCount val="4"/>
                <c:pt idx="0">
                  <c:v>0.94310000000000005</c:v>
                </c:pt>
                <c:pt idx="1">
                  <c:v>0.94</c:v>
                </c:pt>
                <c:pt idx="2">
                  <c:v>0.9355</c:v>
                </c:pt>
                <c:pt idx="3">
                  <c:v>0.93440000000000001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4-462C-BDF7-0005BEC329F0}"/>
            </c:ext>
          </c:extLst>
        </c:ser>
        <c:ser>
          <c:idx val="4"/>
          <c:order val="4"/>
          <c:tx>
            <c:v>Ours+quan+input-skip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Sheet1!$F$8:$F$11</c:f>
              <c:numCache>
                <c:formatCode>0%</c:formatCode>
                <c:ptCount val="4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</c:numCache>
            </c:numRef>
          </c:xVal>
          <c:yVal>
            <c:numRef>
              <c:f>Sheet1!$K$8:$K$11</c:f>
              <c:numCache>
                <c:formatCode>0.00%</c:formatCode>
                <c:ptCount val="4"/>
                <c:pt idx="0">
                  <c:v>0.93820000000000003</c:v>
                </c:pt>
                <c:pt idx="1">
                  <c:v>0.93669999999999998</c:v>
                </c:pt>
                <c:pt idx="2">
                  <c:v>0.93420000000000003</c:v>
                </c:pt>
                <c:pt idx="3">
                  <c:v>0.93240000000000001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4-462C-BDF7-0005BEC3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63584"/>
        <c:axId val="565459320"/>
      </c:scatterChart>
      <c:valAx>
        <c:axId val="5654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Reduction Ratio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59320"/>
        <c:crosses val="autoZero"/>
        <c:crossBetween val="midCat"/>
      </c:valAx>
      <c:valAx>
        <c:axId val="565459320"/>
        <c:scaling>
          <c:orientation val="minMax"/>
          <c:min val="0.932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2016577622313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635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overlay val="0"/>
      <c:spPr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Sheet1!$F$8:$K$8</c:f>
              <c:numCache>
                <c:formatCode>0.00%</c:formatCode>
                <c:ptCount val="6"/>
                <c:pt idx="0" formatCode="0%">
                  <c:v>0.75</c:v>
                </c:pt>
                <c:pt idx="1">
                  <c:v>0.94340000000000002</c:v>
                </c:pt>
                <c:pt idx="2">
                  <c:v>0.93920000000000003</c:v>
                </c:pt>
                <c:pt idx="3">
                  <c:v>0.93400000000000005</c:v>
                </c:pt>
                <c:pt idx="4">
                  <c:v>0.94310000000000005</c:v>
                </c:pt>
                <c:pt idx="5">
                  <c:v>0.93820000000000003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0-4C14-ACA6-23C48FB4DD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Sheet1!$F$9:$K$9</c:f>
              <c:numCache>
                <c:formatCode>0.00%</c:formatCode>
                <c:ptCount val="6"/>
                <c:pt idx="0" formatCode="0%">
                  <c:v>0.83</c:v>
                </c:pt>
                <c:pt idx="1">
                  <c:v>0.94020000000000004</c:v>
                </c:pt>
                <c:pt idx="2">
                  <c:v>0.93730000000000002</c:v>
                </c:pt>
                <c:pt idx="3">
                  <c:v>0.93400000000000005</c:v>
                </c:pt>
                <c:pt idx="4">
                  <c:v>0.94</c:v>
                </c:pt>
                <c:pt idx="5">
                  <c:v>0.93669999999999998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0-4C14-ACA6-23C48FB4DD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Sheet1!$F$10:$K$10</c:f>
              <c:numCache>
                <c:formatCode>0.00%</c:formatCode>
                <c:ptCount val="6"/>
                <c:pt idx="0" formatCode="0%">
                  <c:v>0.86</c:v>
                </c:pt>
                <c:pt idx="1">
                  <c:v>0.93589999999999995</c:v>
                </c:pt>
                <c:pt idx="2">
                  <c:v>0.93459999999999999</c:v>
                </c:pt>
                <c:pt idx="3">
                  <c:v>0.93400000000000005</c:v>
                </c:pt>
                <c:pt idx="4">
                  <c:v>0.9355</c:v>
                </c:pt>
                <c:pt idx="5">
                  <c:v>0.93420000000000003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0-4C14-ACA6-23C48FB4DD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Sheet1!$F$11:$K$11</c:f>
              <c:numCache>
                <c:formatCode>0.00%</c:formatCode>
                <c:ptCount val="6"/>
                <c:pt idx="0" formatCode="0%">
                  <c:v>0.88</c:v>
                </c:pt>
                <c:pt idx="1">
                  <c:v>0.93469999999999998</c:v>
                </c:pt>
                <c:pt idx="2">
                  <c:v>0.93479999999999996</c:v>
                </c:pt>
                <c:pt idx="3">
                  <c:v>0.93400000000000005</c:v>
                </c:pt>
                <c:pt idx="4">
                  <c:v>0.93440000000000001</c:v>
                </c:pt>
                <c:pt idx="5">
                  <c:v>0.93240000000000001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0-4C14-ACA6-23C48FB4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70744"/>
        <c:axId val="564976320"/>
      </c:lineChart>
      <c:catAx>
        <c:axId val="564970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76320"/>
        <c:crosses val="autoZero"/>
        <c:auto val="1"/>
        <c:lblAlgn val="ctr"/>
        <c:lblOffset val="100"/>
        <c:noMultiLvlLbl val="0"/>
      </c:catAx>
      <c:valAx>
        <c:axId val="5649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7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55555555555561"/>
          <c:y val="0.32051983085447655"/>
          <c:w val="0.14599999999999999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960917</xdr:colOff>
      <xdr:row>5</xdr:row>
      <xdr:rowOff>145676</xdr:rowOff>
    </xdr:from>
    <xdr:to>
      <xdr:col>15</xdr:col>
      <xdr:colOff>593912</xdr:colOff>
      <xdr:row>44</xdr:row>
      <xdr:rowOff>28574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8AD414-9889-4F07-904F-71D41B0A0E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257734</xdr:colOff>
      <xdr:row>21</xdr:row>
      <xdr:rowOff>113178</xdr:rowOff>
    </xdr:from>
    <xdr:to>
      <xdr:col>6</xdr:col>
      <xdr:colOff>347381</xdr:colOff>
      <xdr:row>36</xdr:row>
      <xdr:rowOff>166966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F8C479-80E0-4909-B929-68E3B7BA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85" zoomScaleNormal="85" workbookViewId="0">
      <selection activeCell="N45" sqref="N45"/>
    </sheetView>
  </sheetViews>
  <sheetFormatPr defaultRowHeight="14.25" x14ac:dyDescent="0.2"/>
  <cols>
    <col min="1" max="1" width="13.5" customWidth="1"/>
    <col min="3" max="3" width="8.75" customWidth="1"/>
    <col min="4" max="4" width="13.25" customWidth="1"/>
    <col min="5" max="5" width="9.875" customWidth="1"/>
    <col min="6" max="6" width="18" customWidth="1"/>
    <col min="7" max="7" width="9.5" customWidth="1"/>
    <col min="8" max="8" width="18.625" customWidth="1"/>
    <col min="9" max="9" width="12.625" customWidth="1"/>
    <col min="10" max="10" width="19.375" customWidth="1"/>
    <col min="11" max="11" width="37.5" customWidth="1"/>
  </cols>
  <sheetData>
    <row r="1" spans="1:11" ht="15" x14ac:dyDescent="0.25">
      <c r="A1" s="1"/>
      <c r="B1" s="1" t="s">
        <v>2</v>
      </c>
      <c r="C1" s="1" t="s">
        <v>3</v>
      </c>
      <c r="D1" s="1" t="s">
        <v>4</v>
      </c>
    </row>
    <row r="2" spans="1:11" ht="15" x14ac:dyDescent="0.25">
      <c r="A2" s="1" t="s">
        <v>0</v>
      </c>
      <c r="B2" s="2">
        <v>0.93700000000000006</v>
      </c>
      <c r="C2" s="1" t="s">
        <v>7</v>
      </c>
      <c r="D2" s="1" t="s">
        <v>8</v>
      </c>
    </row>
    <row r="3" spans="1:11" ht="15" x14ac:dyDescent="0.25">
      <c r="A3" s="1" t="s">
        <v>1</v>
      </c>
      <c r="B3" s="2">
        <v>0.93400000000000005</v>
      </c>
      <c r="C3" s="1" t="s">
        <v>5</v>
      </c>
      <c r="D3" s="1" t="s">
        <v>6</v>
      </c>
    </row>
    <row r="7" spans="1:11" x14ac:dyDescent="0.2"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</row>
    <row r="8" spans="1:11" x14ac:dyDescent="0.2">
      <c r="F8" s="3">
        <v>0.75</v>
      </c>
      <c r="G8" s="4">
        <v>0.94340000000000002</v>
      </c>
      <c r="H8" s="4">
        <v>0.93920000000000003</v>
      </c>
      <c r="I8" s="4">
        <v>0.93400000000000005</v>
      </c>
      <c r="J8" s="4">
        <v>0.94310000000000005</v>
      </c>
      <c r="K8" s="4">
        <v>0.93820000000000003</v>
      </c>
    </row>
    <row r="9" spans="1:11" x14ac:dyDescent="0.2">
      <c r="F9" s="3">
        <v>0.83</v>
      </c>
      <c r="G9" s="4">
        <v>0.94020000000000004</v>
      </c>
      <c r="H9" s="4">
        <v>0.93730000000000002</v>
      </c>
      <c r="I9" s="4">
        <v>0.93400000000000005</v>
      </c>
      <c r="J9" s="4">
        <v>0.94</v>
      </c>
      <c r="K9" s="4">
        <v>0.93669999999999998</v>
      </c>
    </row>
    <row r="10" spans="1:11" x14ac:dyDescent="0.2">
      <c r="F10" s="3">
        <v>0.86</v>
      </c>
      <c r="G10" s="4">
        <v>0.93589999999999995</v>
      </c>
      <c r="H10" s="4">
        <v>0.93459999999999999</v>
      </c>
      <c r="I10" s="4">
        <v>0.93400000000000005</v>
      </c>
      <c r="J10" s="4">
        <v>0.9355</v>
      </c>
      <c r="K10" s="4">
        <v>0.93420000000000003</v>
      </c>
    </row>
    <row r="11" spans="1:11" x14ac:dyDescent="0.2">
      <c r="F11" s="3">
        <v>0.88</v>
      </c>
      <c r="G11" s="4">
        <v>0.93469999999999998</v>
      </c>
      <c r="H11" s="4">
        <v>0.93479999999999996</v>
      </c>
      <c r="I11" s="4">
        <v>0.93400000000000005</v>
      </c>
      <c r="J11" s="4">
        <v>0.93440000000000001</v>
      </c>
      <c r="K11" s="4">
        <v>0.93240000000000001</v>
      </c>
    </row>
    <row r="13" spans="1:11" x14ac:dyDescent="0.2">
      <c r="F13" s="3">
        <v>0.75</v>
      </c>
      <c r="G13" s="4">
        <v>0.93920000000000003</v>
      </c>
    </row>
    <row r="14" spans="1:11" x14ac:dyDescent="0.2">
      <c r="F14" s="3">
        <v>0.8</v>
      </c>
      <c r="G14" s="4">
        <v>0.93840000000000001</v>
      </c>
    </row>
    <row r="15" spans="1:11" x14ac:dyDescent="0.2">
      <c r="F15" s="3">
        <v>0.85</v>
      </c>
      <c r="G15" s="4">
        <v>0.93459999999999999</v>
      </c>
    </row>
    <row r="16" spans="1:11" x14ac:dyDescent="0.2">
      <c r="F16" s="3">
        <v>0.88</v>
      </c>
      <c r="G16" s="4">
        <v>0.93479999999999996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2015-06-05T18:19:34Z</dcterms:created>
  <dcterms:modified xsi:type="dcterms:W3CDTF">2021-04-09T14:56:36Z</dcterms:modified>
</cp:coreProperties>
</file>