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高中可报范围总表" sheetId="1" state="visible" r:id="rId1"/>
    <sheet name="普通高中招生计划明细" sheetId="2" state="visible" r:id="rId2"/>
    <sheet name="普通高中特长生计划" sheetId="3" state="visible" r:id="rId3"/>
    <sheet name="中高职类学校" sheetId="4" state="visible" r:id="rId4"/>
    <sheet name="中高职类专业明细" sheetId="5" state="visible" r:id="rId5"/>
    <sheet name="汇总统计" sheetId="6" state="visible" r:id="rId6"/>
    <sheet name="说明" sheetId="7" state="visible" r:id="rId7"/>
  </sheets>
  <definedNames>
    <definedName name="_xlnm._FilterDatabase" localSheetId="0" hidden="1">'高中可报范围总表'!$A$1:$M$234</definedName>
    <definedName name="_xlnm._FilterDatabase" localSheetId="1" hidden="1">'普通高中招生计划明细'!$A$1:$L$291</definedName>
    <definedName name="_xlnm._FilterDatabase" localSheetId="2" hidden="1">'普通高中特长生计划'!$A$1:$L$156</definedName>
    <definedName name="_xlnm._FilterDatabase" localSheetId="3" hidden="1">'中高职类学校'!$A$1:$N$156</definedName>
    <definedName name="_xlnm._FilterDatabase" localSheetId="4" hidden="1">'中高职类专业明细'!$A$1:$H$239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FFFFFFFF"/>
      <sz val="10"/>
    </font>
    <font>
      <name val="微软雅黑"/>
      <color rgb="FF1A1A1A"/>
      <sz val="10"/>
    </font>
    <font>
      <name val="微软雅黑"/>
      <b val="1"/>
      <color rgb="FF2F5597"/>
      <sz val="14"/>
    </font>
    <font>
      <name val="微软雅黑"/>
      <b val="1"/>
      <color rgb="FF2F5597"/>
      <sz val="11"/>
    </font>
    <font>
      <name val="微软雅黑"/>
      <b val="1"/>
      <color rgb="FF2F5597"/>
      <sz val="10"/>
    </font>
  </fonts>
  <fills count="4">
    <fill>
      <patternFill/>
    </fill>
    <fill>
      <patternFill patternType="gray125"/>
    </fill>
    <fill>
      <patternFill patternType="solid">
        <fgColor rgb="FF4472C4"/>
      </patternFill>
    </fill>
    <fill>
      <patternFill patternType="solid">
        <fgColor rgb="FFF5F8FD"/>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vertical="center" wrapText="1"/>
    </xf>
    <xf numFmtId="3" fontId="2" fillId="0" borderId="1" applyAlignment="1" pivotButton="0" quotePrefix="0" xfId="0">
      <alignment horizontal="center" vertical="center"/>
    </xf>
    <xf numFmtId="0" fontId="2" fillId="3" borderId="1" applyAlignment="1" pivotButton="0" quotePrefix="0" xfId="0">
      <alignment vertical="center"/>
    </xf>
    <xf numFmtId="0" fontId="2" fillId="3" borderId="1" applyAlignment="1" pivotButton="0" quotePrefix="0" xfId="0">
      <alignment vertical="center" wrapText="1"/>
    </xf>
    <xf numFmtId="3" fontId="2" fillId="3" borderId="1" applyAlignment="1" pivotButton="0" quotePrefix="0" xfId="0">
      <alignment horizontal="center" vertical="center"/>
    </xf>
    <xf numFmtId="0" fontId="3" fillId="0" borderId="0" applyAlignment="1" pivotButton="0" quotePrefix="0" xfId="0">
      <alignment horizontal="left" vertical="center"/>
    </xf>
    <xf numFmtId="0" fontId="4"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dxfs count="2">
    <dxf>
      <font>
        <name val="微软雅黑"/>
        <color rgb="FF006100"/>
        <sz val="10"/>
      </font>
      <fill>
        <patternFill patternType="solid">
          <bgColor rgb="FFC6EFCE"/>
        </patternFill>
      </fill>
    </dxf>
    <dxf>
      <font>
        <name val="微软雅黑"/>
        <color rgb="FF9C6500"/>
        <sz val="10"/>
      </font>
      <fill>
        <patternFill patternType="solid">
          <fgColor rgb="FF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34" customWidth="1" min="3" max="3"/>
    <col width="8" customWidth="1" min="4" max="4"/>
    <col width="30" customWidth="1" min="5" max="5"/>
    <col width="13" customWidth="1" min="6" max="6"/>
    <col width="24" customWidth="1" min="7" max="7"/>
    <col width="12" customWidth="1" min="8" max="8"/>
    <col width="14" customWidth="1" min="9" max="9"/>
    <col width="10" customWidth="1" min="10" max="10"/>
    <col width="34" customWidth="1" min="11" max="11"/>
    <col width="18" customWidth="1" min="12" max="12"/>
    <col width="40" customWidth="1" min="13" max="13"/>
  </cols>
  <sheetData>
    <row r="1" ht="26" customHeight="1">
      <c r="A1" s="1" t="inlineStr">
        <is>
          <t>序号</t>
        </is>
      </c>
      <c r="B1" s="1" t="inlineStr">
        <is>
          <t>学校代码</t>
        </is>
      </c>
      <c r="C1" s="1" t="inlineStr">
        <is>
          <t>学校名称</t>
        </is>
      </c>
      <c r="D1" s="1" t="inlineStr">
        <is>
          <t>类别标记</t>
        </is>
      </c>
      <c r="E1" s="1" t="inlineStr">
        <is>
          <t>招生范围（汇总）</t>
        </is>
      </c>
      <c r="F1" s="1" t="inlineStr">
        <is>
          <t>可报范围判定</t>
        </is>
      </c>
      <c r="G1" s="1" t="inlineStr">
        <is>
          <t>涉及批次</t>
        </is>
      </c>
      <c r="H1" s="1" t="inlineStr">
        <is>
          <t>计划总数合计</t>
        </is>
      </c>
      <c r="I1" s="1" t="inlineStr">
        <is>
          <t>指标生计划数合计</t>
        </is>
      </c>
      <c r="J1" s="1" t="inlineStr">
        <is>
          <t>住宿条件</t>
        </is>
      </c>
      <c r="K1" s="1" t="inlineStr">
        <is>
          <t>校址</t>
        </is>
      </c>
      <c r="L1" s="1" t="inlineStr">
        <is>
          <t>咨询电话</t>
        </is>
      </c>
      <c r="M1" s="1" t="inlineStr">
        <is>
          <t>备注</t>
        </is>
      </c>
    </row>
    <row r="2">
      <c r="A2" s="2" t="n">
        <v>1</v>
      </c>
      <c r="B2" s="2" t="inlineStr">
        <is>
          <t>10311</t>
        </is>
      </c>
      <c r="C2" s="3" t="inlineStr">
        <is>
          <t>天津中学</t>
        </is>
      </c>
      <c r="D2" s="2" t="inlineStr"/>
      <c r="E2" s="3" t="inlineStr">
        <is>
          <t>全市</t>
        </is>
      </c>
      <c r="F2" s="2" t="inlineStr">
        <is>
          <t>全市可报</t>
        </is>
      </c>
      <c r="G2" s="3" t="inlineStr">
        <is>
          <t>一、艺术类高中批次</t>
        </is>
      </c>
      <c r="H2" s="4" t="n">
        <v>180</v>
      </c>
      <c r="I2" s="2" t="inlineStr"/>
      <c r="J2" s="2" t="inlineStr">
        <is>
          <t>部分提供</t>
        </is>
      </c>
      <c r="K2" s="3" t="inlineStr"/>
      <c r="L2" s="2" t="inlineStr"/>
      <c r="M2" s="3" t="inlineStr">
        <is>
          <t>专业:美术</t>
        </is>
      </c>
    </row>
    <row r="3">
      <c r="A3" s="5" t="n">
        <v>2</v>
      </c>
      <c r="B3" s="5" t="inlineStr">
        <is>
          <t>10352</t>
        </is>
      </c>
      <c r="C3" s="6" t="inlineStr">
        <is>
          <t>●◆南开翔宇学校</t>
        </is>
      </c>
      <c r="D3" s="5" t="inlineStr">
        <is>
          <t>●◆</t>
        </is>
      </c>
      <c r="E3" s="6" t="inlineStr">
        <is>
          <t>全市</t>
        </is>
      </c>
      <c r="F3" s="5" t="inlineStr">
        <is>
          <t>全市可报</t>
        </is>
      </c>
      <c r="G3" s="6" t="inlineStr">
        <is>
          <t>一、艺术类高中批次</t>
        </is>
      </c>
      <c r="H3" s="7" t="n">
        <v>200</v>
      </c>
      <c r="I3" s="5" t="inlineStr"/>
      <c r="J3" s="5" t="inlineStr">
        <is>
          <t>部分提供</t>
        </is>
      </c>
      <c r="K3" s="6" t="inlineStr"/>
      <c r="L3" s="5" t="inlineStr"/>
      <c r="M3" s="6" t="inlineStr">
        <is>
          <t>专业:美术</t>
        </is>
      </c>
    </row>
    <row r="4">
      <c r="A4" s="2" t="n">
        <v>3</v>
      </c>
      <c r="B4" s="2" t="inlineStr">
        <is>
          <t>10652</t>
        </is>
      </c>
      <c r="C4" s="3" t="inlineStr">
        <is>
          <t>天津师范大学南开附属中学</t>
        </is>
      </c>
      <c r="D4" s="2" t="inlineStr"/>
      <c r="E4" s="3" t="inlineStr">
        <is>
          <t>全市</t>
        </is>
      </c>
      <c r="F4" s="2" t="inlineStr">
        <is>
          <t>全市可报</t>
        </is>
      </c>
      <c r="G4" s="3" t="inlineStr">
        <is>
          <t>一、艺术类高中批次</t>
        </is>
      </c>
      <c r="H4" s="4" t="n">
        <v>190</v>
      </c>
      <c r="I4" s="2" t="inlineStr"/>
      <c r="J4" s="2" t="inlineStr">
        <is>
          <t>不提供</t>
        </is>
      </c>
      <c r="K4" s="3" t="inlineStr"/>
      <c r="L4" s="2" t="inlineStr"/>
      <c r="M4" s="3" t="inlineStr">
        <is>
          <t>专业:美术</t>
        </is>
      </c>
    </row>
    <row r="5">
      <c r="A5" s="5" t="n">
        <v>4</v>
      </c>
      <c r="B5" s="5" t="inlineStr">
        <is>
          <t>10612</t>
        </is>
      </c>
      <c r="C5" s="6" t="inlineStr">
        <is>
          <t>天津市河西区??中学</t>
        </is>
      </c>
      <c r="D5" s="5" t="inlineStr"/>
      <c r="E5" s="6" t="inlineStr">
        <is>
          <t>全市</t>
        </is>
      </c>
      <c r="F5" s="5" t="inlineStr">
        <is>
          <t>全市可报</t>
        </is>
      </c>
      <c r="G5" s="6" t="inlineStr">
        <is>
          <t>一、艺术类高中批次</t>
        </is>
      </c>
      <c r="H5" s="5" t="inlineStr"/>
      <c r="I5" s="5" t="inlineStr"/>
      <c r="J5" s="5" t="inlineStr">
        <is>
          <t>不提供</t>
        </is>
      </c>
      <c r="K5" s="6" t="inlineStr"/>
      <c r="L5" s="5" t="inlineStr"/>
      <c r="M5" s="6" t="inlineStr">
        <is>
          <t>专业:美术</t>
        </is>
      </c>
    </row>
    <row r="6">
      <c r="A6" s="2" t="n">
        <v>5</v>
      </c>
      <c r="B6" s="2" t="inlineStr">
        <is>
          <t>10829</t>
        </is>
      </c>
      <c r="C6" s="3" t="inlineStr">
        <is>
          <t>滨海艺术高级中学（原??）</t>
        </is>
      </c>
      <c r="D6" s="2" t="inlineStr"/>
      <c r="E6" s="3" t="inlineStr">
        <is>
          <t>全市</t>
        </is>
      </c>
      <c r="F6" s="2" t="inlineStr">
        <is>
          <t>全市可报</t>
        </is>
      </c>
      <c r="G6" s="3" t="inlineStr">
        <is>
          <t>一、艺术类高中批次</t>
        </is>
      </c>
      <c r="H6" s="4" t="n">
        <v>70</v>
      </c>
      <c r="I6" s="2" t="inlineStr"/>
      <c r="J6" s="2" t="inlineStr">
        <is>
          <t>不提供</t>
        </is>
      </c>
      <c r="K6" s="3" t="inlineStr"/>
      <c r="L6" s="2" t="inlineStr"/>
      <c r="M6" s="3" t="inlineStr">
        <is>
          <t>专业:??</t>
        </is>
      </c>
    </row>
    <row r="7">
      <c r="A7" s="5" t="n">
        <v>6</v>
      </c>
      <c r="B7" s="5" t="inlineStr">
        <is>
          <t>11103</t>
        </is>
      </c>
      <c r="C7" s="6" t="inlineStr">
        <is>
          <t>优??中学</t>
        </is>
      </c>
      <c r="D7" s="5" t="inlineStr"/>
      <c r="E7" s="6" t="inlineStr">
        <is>
          <t>全市</t>
        </is>
      </c>
      <c r="F7" s="5" t="inlineStr">
        <is>
          <t>全市可报</t>
        </is>
      </c>
      <c r="G7" s="6" t="inlineStr">
        <is>
          <t>一、艺术类高中批次</t>
        </is>
      </c>
      <c r="H7" s="7" t="n">
        <v>70</v>
      </c>
      <c r="I7" s="5" t="inlineStr"/>
      <c r="J7" s="5" t="inlineStr">
        <is>
          <t>不提供</t>
        </is>
      </c>
      <c r="K7" s="6" t="inlineStr"/>
      <c r="L7" s="5" t="inlineStr"/>
      <c r="M7" s="6" t="inlineStr">
        <is>
          <t>专业:??</t>
        </is>
      </c>
    </row>
    <row r="8">
      <c r="A8" s="2" t="n">
        <v>7</v>
      </c>
      <c r="B8" s="2" t="inlineStr">
        <is>
          <t>11402</t>
        </is>
      </c>
      <c r="C8" s="3" t="inlineStr">
        <is>
          <t>汉沽区艺术中学</t>
        </is>
      </c>
      <c r="D8" s="2" t="inlineStr"/>
      <c r="E8" s="3" t="inlineStr">
        <is>
          <t>全市</t>
        </is>
      </c>
      <c r="F8" s="2" t="inlineStr">
        <is>
          <t>全市可报</t>
        </is>
      </c>
      <c r="G8" s="3" t="inlineStr">
        <is>
          <t>一、艺术类高中批次</t>
        </is>
      </c>
      <c r="H8" s="4" t="n">
        <v>160</v>
      </c>
      <c r="I8" s="2" t="inlineStr"/>
      <c r="J8" s="2" t="inlineStr">
        <is>
          <t>部分提供</t>
        </is>
      </c>
      <c r="K8" s="3" t="inlineStr"/>
      <c r="L8" s="2" t="inlineStr"/>
      <c r="M8" s="3" t="inlineStr">
        <is>
          <t>专业:??</t>
        </is>
      </c>
    </row>
    <row r="9">
      <c r="A9" s="5" t="n">
        <v>8</v>
      </c>
      <c r="B9" s="5" t="inlineStr">
        <is>
          <t>10101</t>
        </is>
      </c>
      <c r="C9" s="6" t="inlineStr">
        <is>
          <t>★第一中学</t>
        </is>
      </c>
      <c r="D9" s="5" t="inlineStr">
        <is>
          <t>★</t>
        </is>
      </c>
      <c r="E9" s="6" t="inlineStr">
        <is>
          <t>市内六区为主、滨海新区、东丽区、西青区、津南区、北辰区、宝坻区、武清区、蓟州区、静海区、宁河区、铁厂</t>
        </is>
      </c>
      <c r="F9" s="5" t="inlineStr">
        <is>
          <t>限指定区域</t>
        </is>
      </c>
      <c r="G9" s="6" t="inlineStr">
        <is>
          <t>二、九所市重点高中批次、市教委直属重点高中批次</t>
        </is>
      </c>
      <c r="H9" s="7" t="n">
        <v>688</v>
      </c>
      <c r="I9" s="5" t="inlineStr"/>
      <c r="J9" s="5" t="inlineStr">
        <is>
          <t>部分提供</t>
        </is>
      </c>
      <c r="K9" s="6" t="inlineStr">
        <is>
          <t>和平区西安道117号</t>
        </is>
      </c>
      <c r="L9" s="5" t="inlineStr">
        <is>
          <t>23143734/23143888</t>
        </is>
      </c>
      <c r="M9" s="6" t="inlineStr">
        <is>
          <t>含面向全市招生创新人才培养项目实验班80人。含滨海新区9人、东丽2人、西青2人、津南2人、北辰2人、宝坻2人、武清2人、蓟州2人、静海2人、宁河2人、河东区天铁街1人参加录取。；参加录取。</t>
        </is>
      </c>
    </row>
    <row r="10">
      <c r="A10" s="2" t="n">
        <v>9</v>
      </c>
      <c r="B10" s="2" t="inlineStr">
        <is>
          <t>10102</t>
        </is>
      </c>
      <c r="C10" s="3" t="inlineStr">
        <is>
          <t>★耀华中学</t>
        </is>
      </c>
      <c r="D10" s="2" t="inlineStr">
        <is>
          <t>★</t>
        </is>
      </c>
      <c r="E10" s="3" t="inlineStr">
        <is>
          <t>市内六区为主、滨海新区、东丽区、西青区、津南区、北辰区、宝坻区、武清区、蓟州区、静海区、宁河区、铁厂</t>
        </is>
      </c>
      <c r="F10" s="2" t="inlineStr">
        <is>
          <t>限指定区域</t>
        </is>
      </c>
      <c r="G10" s="3" t="inlineStr">
        <is>
          <t>二、九所市重点高中批次、市教委直属重点高中批次</t>
        </is>
      </c>
      <c r="H10" s="4" t="n">
        <v>688</v>
      </c>
      <c r="I10" s="2" t="inlineStr"/>
      <c r="J10" s="2" t="inlineStr">
        <is>
          <t>部分提供</t>
        </is>
      </c>
      <c r="K10" s="3" t="inlineStr">
        <is>
          <t>和平区南京路106号</t>
        </is>
      </c>
      <c r="L10" s="2" t="inlineStr">
        <is>
          <t>23394521/23396852</t>
        </is>
      </c>
      <c r="M10" s="3" t="inlineStr">
        <is>
          <t>含创新人才培养项目实验班80人。含滨海新区9人、东丽2人、西青2人、津南2人、北辰2人、宝坻2人、武清2人、蓟州2人、静海2人、宁河2人、河东区天铁街1人参加录取。；参加录取。</t>
        </is>
      </c>
    </row>
    <row r="11">
      <c r="A11" s="5" t="n">
        <v>10</v>
      </c>
      <c r="B11" s="5" t="inlineStr">
        <is>
          <t>10201</t>
        </is>
      </c>
      <c r="C11" s="6" t="inlineStr">
        <is>
          <t>★新华中学</t>
        </is>
      </c>
      <c r="D11" s="5" t="inlineStr">
        <is>
          <t>★</t>
        </is>
      </c>
      <c r="E11" s="6" t="inlineStr">
        <is>
          <t>市内六区</t>
        </is>
      </c>
      <c r="F11" s="5" t="inlineStr">
        <is>
          <t>限指定区域</t>
        </is>
      </c>
      <c r="G11" s="6" t="inlineStr">
        <is>
          <t>二、九所市重点高中批次、市教委直属重点高中批次</t>
        </is>
      </c>
      <c r="H11" s="7" t="n">
        <v>660</v>
      </c>
      <c r="I11" s="5" t="inlineStr"/>
      <c r="J11" s="5" t="inlineStr">
        <is>
          <t>不提供</t>
        </is>
      </c>
      <c r="K11" s="6" t="inlineStr">
        <is>
          <t>河西区马场道99号</t>
        </is>
      </c>
      <c r="L11" s="5" t="inlineStr">
        <is>
          <t>23280356-8204</t>
        </is>
      </c>
      <c r="M11" s="6" t="inlineStr">
        <is>
          <t>含面向全市招生创新人才培养项目实验班80人。</t>
        </is>
      </c>
    </row>
    <row r="12">
      <c r="A12" s="2" t="n">
        <v>11</v>
      </c>
      <c r="B12" s="2" t="inlineStr">
        <is>
          <t>10202</t>
        </is>
      </c>
      <c r="C12" s="3" t="inlineStr">
        <is>
          <t>★实验中学</t>
        </is>
      </c>
      <c r="D12" s="2" t="inlineStr">
        <is>
          <t>★</t>
        </is>
      </c>
      <c r="E12" s="3" t="inlineStr">
        <is>
          <t>市内六区</t>
        </is>
      </c>
      <c r="F12" s="2" t="inlineStr">
        <is>
          <t>限指定区域</t>
        </is>
      </c>
      <c r="G12" s="3" t="inlineStr">
        <is>
          <t>二、九所市重点高中批次、市教委直属重点高中批次</t>
        </is>
      </c>
      <c r="H12" s="4" t="n">
        <v>570</v>
      </c>
      <c r="I12" s="2" t="inlineStr"/>
      <c r="J12" s="2" t="inlineStr">
        <is>
          <t>不提供</t>
        </is>
      </c>
      <c r="K12" s="3" t="inlineStr">
        <is>
          <t>河西区平山道1号</t>
        </is>
      </c>
      <c r="L12" s="2" t="inlineStr">
        <is>
          <t>23350136</t>
        </is>
      </c>
      <c r="M12" s="3" t="inlineStr">
        <is>
          <t>含面向全市招生创新人才培养项目实验班80人。</t>
        </is>
      </c>
    </row>
    <row r="13">
      <c r="A13" s="5" t="n">
        <v>12</v>
      </c>
      <c r="B13" s="5" t="inlineStr">
        <is>
          <t>10215</t>
        </is>
      </c>
      <c r="C13" s="6" t="inlineStr">
        <is>
          <t>★实验中学王克昌班</t>
        </is>
      </c>
      <c r="D13" s="5" t="inlineStr">
        <is>
          <t>★</t>
        </is>
      </c>
      <c r="E13" s="6" t="inlineStr">
        <is>
          <t>市内六区</t>
        </is>
      </c>
      <c r="F13" s="5" t="inlineStr">
        <is>
          <t>限指定区域</t>
        </is>
      </c>
      <c r="G13" s="6" t="inlineStr">
        <is>
          <t>二、九所市重点高中批次、市教委直属重点高中批次</t>
        </is>
      </c>
      <c r="H13" s="7" t="n">
        <v>90</v>
      </c>
      <c r="I13" s="5" t="inlineStr"/>
      <c r="J13" s="5" t="inlineStr">
        <is>
          <t>不提供</t>
        </is>
      </c>
      <c r="K13" s="6" t="inlineStr">
        <is>
          <t>河西区平山道1号</t>
        </is>
      </c>
      <c r="L13" s="5" t="inlineStr">
        <is>
          <t>23350136</t>
        </is>
      </c>
      <c r="M13" s="6" t="inlineStr"/>
    </row>
    <row r="14">
      <c r="A14" s="2" t="n">
        <v>13</v>
      </c>
      <c r="B14" s="2" t="inlineStr">
        <is>
          <t>10301</t>
        </is>
      </c>
      <c r="C14" s="3" t="inlineStr">
        <is>
          <t>▲第二中学</t>
        </is>
      </c>
      <c r="D14" s="2" t="inlineStr">
        <is>
          <t>▲</t>
        </is>
      </c>
      <c r="E14" s="3" t="inlineStr">
        <is>
          <t>市内六区</t>
        </is>
      </c>
      <c r="F14" s="2" t="inlineStr">
        <is>
          <t>限指定区域</t>
        </is>
      </c>
      <c r="G14" s="3" t="inlineStr">
        <is>
          <t>二、九所市重点高中批次、市教委直属重点高中批次</t>
        </is>
      </c>
      <c r="H14" s="4" t="n">
        <v>280</v>
      </c>
      <c r="I14" s="4" t="n">
        <v>140</v>
      </c>
      <c r="J14" s="2" t="inlineStr">
        <is>
          <t>不提供</t>
        </is>
      </c>
      <c r="K14" s="3" t="inlineStr">
        <is>
          <t>河北区昆纬路109号</t>
        </is>
      </c>
      <c r="L14" s="2" t="inlineStr">
        <is>
          <t>26235235</t>
        </is>
      </c>
      <c r="M14" s="3" t="inlineStr"/>
    </row>
    <row r="15">
      <c r="A15" s="5" t="n">
        <v>14</v>
      </c>
      <c r="B15" s="5" t="inlineStr">
        <is>
          <t>10401</t>
        </is>
      </c>
      <c r="C15" s="6" t="inlineStr">
        <is>
          <t>▲第七中学</t>
        </is>
      </c>
      <c r="D15" s="5" t="inlineStr">
        <is>
          <t>▲</t>
        </is>
      </c>
      <c r="E15" s="6" t="inlineStr">
        <is>
          <t>市内六区</t>
        </is>
      </c>
      <c r="F15" s="5" t="inlineStr">
        <is>
          <t>限指定区域</t>
        </is>
      </c>
      <c r="G15" s="6" t="inlineStr">
        <is>
          <t>二、九所市重点高中批次、市教委直属重点高中批次</t>
        </is>
      </c>
      <c r="H15" s="7" t="n">
        <v>430</v>
      </c>
      <c r="I15" s="7" t="n">
        <v>215</v>
      </c>
      <c r="J15" s="5" t="inlineStr">
        <is>
          <t>不提供</t>
        </is>
      </c>
      <c r="K15" s="6" t="inlineStr">
        <is>
          <t>河东区成林道30号</t>
        </is>
      </c>
      <c r="L15" s="5" t="inlineStr">
        <is>
          <t>24381233</t>
        </is>
      </c>
      <c r="M15" s="6" t="inlineStr"/>
    </row>
    <row r="16">
      <c r="A16" s="2" t="n">
        <v>15</v>
      </c>
      <c r="B16" s="2" t="inlineStr">
        <is>
          <t>10501</t>
        </is>
      </c>
      <c r="C16" s="3" t="inlineStr">
        <is>
          <t>★南开中学</t>
        </is>
      </c>
      <c r="D16" s="2" t="inlineStr">
        <is>
          <t>★</t>
        </is>
      </c>
      <c r="E16" s="3" t="inlineStr">
        <is>
          <t>市内六区为主、滨海新区、东丽区、西青区、津南区、北辰区、宝坻区、武清区、蓟州区、静海区、宁河区、铁厂</t>
        </is>
      </c>
      <c r="F16" s="2" t="inlineStr">
        <is>
          <t>限指定区域</t>
        </is>
      </c>
      <c r="G16" s="3" t="inlineStr">
        <is>
          <t>二、九所市重点高中批次、市教委直属重点高中批次</t>
        </is>
      </c>
      <c r="H16" s="4" t="n">
        <v>688</v>
      </c>
      <c r="I16" s="2" t="inlineStr"/>
      <c r="J16" s="2" t="inlineStr">
        <is>
          <t>部分提供</t>
        </is>
      </c>
      <c r="K16" s="3" t="inlineStr">
        <is>
          <t>南开区南开四马路22号</t>
        </is>
      </c>
      <c r="L16" s="2" t="inlineStr">
        <is>
          <t>27477001/27380127</t>
        </is>
      </c>
      <c r="M16" s="3" t="inlineStr">
        <is>
          <t>含面向全市招生创新人才培养项目实验班80人。含滨海新区9人、东丽2人、西青2人、津南2人、北辰2人、宝坻2人、武清2人、蓟州1人、静海2人、宁河2人、河东区天铁街1人参加录取。；参加录取。</t>
        </is>
      </c>
    </row>
    <row r="17">
      <c r="A17" s="5" t="n">
        <v>16</v>
      </c>
      <c r="B17" s="5" t="inlineStr">
        <is>
          <t>10513</t>
        </is>
      </c>
      <c r="C17" s="6" t="inlineStr">
        <is>
          <t>★天津中学</t>
        </is>
      </c>
      <c r="D17" s="5" t="inlineStr">
        <is>
          <t>★</t>
        </is>
      </c>
      <c r="E17" s="6" t="inlineStr">
        <is>
          <t>市内六区为主、滨海新区、东丽区、西青区、津南区、北辰区、宝坻区、武清区、蓟州区、静海区、宁河区、铁厂</t>
        </is>
      </c>
      <c r="F17" s="5" t="inlineStr">
        <is>
          <t>限指定区域</t>
        </is>
      </c>
      <c r="G17" s="6" t="inlineStr">
        <is>
          <t>二、九所市重点高中批次、市教委直属重点高中批次</t>
        </is>
      </c>
      <c r="H17" s="7" t="n">
        <v>481</v>
      </c>
      <c r="I17" s="5" t="inlineStr"/>
      <c r="J17" s="5" t="inlineStr">
        <is>
          <t>部分提供</t>
        </is>
      </c>
      <c r="K17" s="6" t="inlineStr">
        <is>
          <t>南开区华苑中孚路41号</t>
        </is>
      </c>
      <c r="L17" s="5" t="inlineStr">
        <is>
          <t>23728030/60188734</t>
        </is>
      </c>
      <c r="M17" s="6" t="inlineStr">
        <is>
          <t>含滨海新区9人、东丽2人、西青2人、津南2人、北辰2人、宝坻3人、武清2人、蓟州4人、静海2人、宁河2人、河东区天铁街1人参加录取。；参加录取。</t>
        </is>
      </c>
    </row>
    <row r="18">
      <c r="A18" s="2" t="n">
        <v>17</v>
      </c>
      <c r="B18" s="2" t="inlineStr">
        <is>
          <t>10601</t>
        </is>
      </c>
      <c r="C18" s="3" t="inlineStr">
        <is>
          <t>▲第三中学</t>
        </is>
      </c>
      <c r="D18" s="2" t="inlineStr">
        <is>
          <t>▲</t>
        </is>
      </c>
      <c r="E18" s="3" t="inlineStr">
        <is>
          <t>市内六区</t>
        </is>
      </c>
      <c r="F18" s="2" t="inlineStr">
        <is>
          <t>限指定区域</t>
        </is>
      </c>
      <c r="G18" s="3" t="inlineStr">
        <is>
          <t>二、九所市重点高中批次、市教委直属重点高中批次</t>
        </is>
      </c>
      <c r="H18" s="4" t="n">
        <v>285</v>
      </c>
      <c r="I18" s="4" t="n">
        <v>143</v>
      </c>
      <c r="J18" s="2" t="inlineStr">
        <is>
          <t>不提供</t>
        </is>
      </c>
      <c r="K18" s="3" t="inlineStr">
        <is>
          <t>红桥区丁字沽一号路东道1号</t>
        </is>
      </c>
      <c r="L18" s="2" t="inlineStr">
        <is>
          <t>26583023</t>
        </is>
      </c>
      <c r="M18" s="3" t="inlineStr"/>
    </row>
    <row r="19">
      <c r="A19" s="5" t="n">
        <v>18</v>
      </c>
      <c r="B19" s="5" t="inlineStr">
        <is>
          <t>10103</t>
        </is>
      </c>
      <c r="C19" s="6" t="inlineStr">
        <is>
          <t>▲第二十中学</t>
        </is>
      </c>
      <c r="D19" s="5" t="inlineStr">
        <is>
          <t>▲</t>
        </is>
      </c>
      <c r="E19" s="6" t="inlineStr">
        <is>
          <t>市内六区</t>
        </is>
      </c>
      <c r="F19" s="5" t="inlineStr">
        <is>
          <t>限指定区域</t>
        </is>
      </c>
      <c r="G19" s="6" t="inlineStr">
        <is>
          <t>三、其他高中批次</t>
        </is>
      </c>
      <c r="H19" s="7" t="n">
        <v>520</v>
      </c>
      <c r="I19" s="7" t="n">
        <v>260</v>
      </c>
      <c r="J19" s="5" t="inlineStr">
        <is>
          <t>不提供</t>
        </is>
      </c>
      <c r="K19" s="6" t="inlineStr">
        <is>
          <t>和平区湖北路59号</t>
        </is>
      </c>
      <c r="L19" s="5" t="inlineStr">
        <is>
          <t>23143550</t>
        </is>
      </c>
      <c r="M19" s="6" t="inlineStr"/>
    </row>
    <row r="20">
      <c r="A20" s="2" t="n">
        <v>19</v>
      </c>
      <c r="B20" s="2" t="inlineStr">
        <is>
          <t>10104</t>
        </is>
      </c>
      <c r="C20" s="3" t="inlineStr">
        <is>
          <t>▲第二南开学校</t>
        </is>
      </c>
      <c r="D20" s="2" t="inlineStr">
        <is>
          <t>▲</t>
        </is>
      </c>
      <c r="E20" s="3" t="inlineStr">
        <is>
          <t>市内六区</t>
        </is>
      </c>
      <c r="F20" s="2" t="inlineStr">
        <is>
          <t>限指定区域</t>
        </is>
      </c>
      <c r="G20" s="3" t="inlineStr">
        <is>
          <t>三、其他高中批次</t>
        </is>
      </c>
      <c r="H20" s="4" t="n">
        <v>475</v>
      </c>
      <c r="I20" s="4" t="n">
        <v>238</v>
      </c>
      <c r="J20" s="2" t="inlineStr">
        <is>
          <t>不提供</t>
        </is>
      </c>
      <c r="K20" s="3" t="inlineStr">
        <is>
          <t>和平区荣安大街167号</t>
        </is>
      </c>
      <c r="L20" s="2" t="inlineStr">
        <is>
          <t>27314271</t>
        </is>
      </c>
      <c r="M20" s="3" t="inlineStr"/>
    </row>
    <row r="21">
      <c r="A21" s="5" t="n">
        <v>20</v>
      </c>
      <c r="B21" s="5" t="inlineStr">
        <is>
          <t>10107</t>
        </is>
      </c>
      <c r="C21" s="6" t="inlineStr">
        <is>
          <t>▲第二十一中学</t>
        </is>
      </c>
      <c r="D21" s="5" t="inlineStr">
        <is>
          <t>▲</t>
        </is>
      </c>
      <c r="E21" s="6" t="inlineStr">
        <is>
          <t>市内六区</t>
        </is>
      </c>
      <c r="F21" s="5" t="inlineStr">
        <is>
          <t>限指定区域</t>
        </is>
      </c>
      <c r="G21" s="6" t="inlineStr">
        <is>
          <t>三、其他高中批次</t>
        </is>
      </c>
      <c r="H21" s="7" t="n">
        <v>495</v>
      </c>
      <c r="I21" s="7" t="n">
        <v>248</v>
      </c>
      <c r="J21" s="5" t="inlineStr">
        <is>
          <t>不提供</t>
        </is>
      </c>
      <c r="K21" s="6" t="inlineStr">
        <is>
          <t>和平区贵州路92号</t>
        </is>
      </c>
      <c r="L21" s="5" t="inlineStr">
        <is>
          <t>27824855</t>
        </is>
      </c>
      <c r="M21" s="6" t="inlineStr"/>
    </row>
    <row r="22">
      <c r="A22" s="2" t="n">
        <v>21</v>
      </c>
      <c r="B22" s="2" t="inlineStr">
        <is>
          <t>10108</t>
        </is>
      </c>
      <c r="C22" s="3" t="inlineStr">
        <is>
          <t>▲第五十五中学</t>
        </is>
      </c>
      <c r="D22" s="2" t="inlineStr">
        <is>
          <t>▲</t>
        </is>
      </c>
      <c r="E22" s="3" t="inlineStr">
        <is>
          <t>市内六区</t>
        </is>
      </c>
      <c r="F22" s="2" t="inlineStr">
        <is>
          <t>限指定区域</t>
        </is>
      </c>
      <c r="G22" s="3" t="inlineStr">
        <is>
          <t>三、其他高中批次</t>
        </is>
      </c>
      <c r="H22" s="4" t="n">
        <v>520</v>
      </c>
      <c r="I22" s="4" t="n">
        <v>260</v>
      </c>
      <c r="J22" s="2" t="inlineStr">
        <is>
          <t>不提供</t>
        </is>
      </c>
      <c r="K22" s="3" t="inlineStr">
        <is>
          <t>天津市和平区鞍山道131号</t>
        </is>
      </c>
      <c r="L22" s="2" t="inlineStr">
        <is>
          <t>27830123</t>
        </is>
      </c>
      <c r="M22" s="3" t="inlineStr"/>
    </row>
    <row r="23">
      <c r="A23" s="5" t="n">
        <v>22</v>
      </c>
      <c r="B23" s="5" t="inlineStr">
        <is>
          <t>10111</t>
        </is>
      </c>
      <c r="C23" s="6" t="inlineStr">
        <is>
          <t>▲汇文中学</t>
        </is>
      </c>
      <c r="D23" s="5" t="inlineStr">
        <is>
          <t>▲</t>
        </is>
      </c>
      <c r="E23" s="6" t="inlineStr">
        <is>
          <t>市内六区</t>
        </is>
      </c>
      <c r="F23" s="5" t="inlineStr">
        <is>
          <t>限指定区域</t>
        </is>
      </c>
      <c r="G23" s="6" t="inlineStr">
        <is>
          <t>三、其他高中批次</t>
        </is>
      </c>
      <c r="H23" s="7" t="n">
        <v>280</v>
      </c>
      <c r="I23" s="7" t="n">
        <v>140</v>
      </c>
      <c r="J23" s="5" t="inlineStr">
        <is>
          <t>不提供</t>
        </is>
      </c>
      <c r="K23" s="6" t="inlineStr">
        <is>
          <t>和平区甘肃路40号</t>
        </is>
      </c>
      <c r="L23" s="5" t="inlineStr">
        <is>
          <t>27222377</t>
        </is>
      </c>
      <c r="M23" s="6" t="inlineStr"/>
    </row>
    <row r="24">
      <c r="A24" s="2" t="n">
        <v>23</v>
      </c>
      <c r="B24" s="2" t="inlineStr">
        <is>
          <t>10117</t>
        </is>
      </c>
      <c r="C24" s="3" t="inlineStr">
        <is>
          <t>◆建华中学</t>
        </is>
      </c>
      <c r="D24" s="2" t="inlineStr">
        <is>
          <t>◆</t>
        </is>
      </c>
      <c r="E24" s="3" t="inlineStr">
        <is>
          <t>市内六区</t>
        </is>
      </c>
      <c r="F24" s="2" t="inlineStr">
        <is>
          <t>限指定区域</t>
        </is>
      </c>
      <c r="G24" s="3" t="inlineStr">
        <is>
          <t>三、其他高中批次</t>
        </is>
      </c>
      <c r="H24" s="4" t="n">
        <v>90</v>
      </c>
      <c r="I24" s="2" t="inlineStr"/>
      <c r="J24" s="2" t="inlineStr">
        <is>
          <t>不提供</t>
        </is>
      </c>
      <c r="K24" s="3" t="inlineStr">
        <is>
          <t>和平区包头道45号/和平区山西路294号</t>
        </is>
      </c>
      <c r="L24" s="2" t="inlineStr">
        <is>
          <t>23192766</t>
        </is>
      </c>
      <c r="M24" s="3" t="inlineStr">
        <is>
          <t>学费:40000元/年</t>
        </is>
      </c>
    </row>
    <row r="25">
      <c r="A25" s="5" t="n">
        <v>24</v>
      </c>
      <c r="B25" s="5" t="inlineStr">
        <is>
          <t>10125</t>
        </is>
      </c>
      <c r="C25" s="6" t="inlineStr">
        <is>
          <t>◆双菱中学</t>
        </is>
      </c>
      <c r="D25" s="5" t="inlineStr">
        <is>
          <t>◆</t>
        </is>
      </c>
      <c r="E25" s="6" t="inlineStr">
        <is>
          <t>市内六区</t>
        </is>
      </c>
      <c r="F25" s="5" t="inlineStr">
        <is>
          <t>限指定区域</t>
        </is>
      </c>
      <c r="G25" s="6" t="inlineStr">
        <is>
          <t>三、其他高中批次</t>
        </is>
      </c>
      <c r="H25" s="7" t="n">
        <v>240</v>
      </c>
      <c r="I25" s="5" t="inlineStr"/>
      <c r="J25" s="5" t="inlineStr">
        <is>
          <t>不提供</t>
        </is>
      </c>
      <c r="K25" s="6" t="inlineStr">
        <is>
          <t>和平区湖北路2号</t>
        </is>
      </c>
      <c r="L25" s="5" t="inlineStr">
        <is>
          <t>23143507</t>
        </is>
      </c>
      <c r="M25" s="6" t="inlineStr">
        <is>
          <t>学费:40000元/年</t>
        </is>
      </c>
    </row>
    <row r="26">
      <c r="A26" s="2" t="n">
        <v>25</v>
      </c>
      <c r="B26" s="2" t="inlineStr">
        <is>
          <t>10129</t>
        </is>
      </c>
      <c r="C26" s="3" t="inlineStr">
        <is>
          <t>第二耀华中学</t>
        </is>
      </c>
      <c r="D26" s="2" t="inlineStr"/>
      <c r="E26" s="3" t="inlineStr">
        <is>
          <t>市内六区</t>
        </is>
      </c>
      <c r="F26" s="2" t="inlineStr">
        <is>
          <t>限指定区域</t>
        </is>
      </c>
      <c r="G26" s="3" t="inlineStr">
        <is>
          <t>三、其他高中批次</t>
        </is>
      </c>
      <c r="H26" s="4" t="n">
        <v>460</v>
      </c>
      <c r="I26" s="4" t="n">
        <v>230</v>
      </c>
      <c r="J26" s="2" t="inlineStr">
        <is>
          <t>提供</t>
        </is>
      </c>
      <c r="K26" s="3" t="inlineStr">
        <is>
          <t>东丽区登州南路98号</t>
        </is>
      </c>
      <c r="L26" s="2" t="inlineStr">
        <is>
          <t>58185655/58185689</t>
        </is>
      </c>
      <c r="M26" s="3" t="inlineStr"/>
    </row>
    <row r="27">
      <c r="A27" s="5" t="n">
        <v>26</v>
      </c>
      <c r="B27" s="5" t="inlineStr">
        <is>
          <t>10203</t>
        </is>
      </c>
      <c r="C27" s="6" t="inlineStr">
        <is>
          <t>▲第四十二中学</t>
        </is>
      </c>
      <c r="D27" s="5" t="inlineStr">
        <is>
          <t>▲</t>
        </is>
      </c>
      <c r="E27" s="6" t="inlineStr">
        <is>
          <t>市内六区</t>
        </is>
      </c>
      <c r="F27" s="5" t="inlineStr">
        <is>
          <t>限指定区域</t>
        </is>
      </c>
      <c r="G27" s="6" t="inlineStr">
        <is>
          <t>三、其他高中批次</t>
        </is>
      </c>
      <c r="H27" s="7" t="n">
        <v>560</v>
      </c>
      <c r="I27" s="7" t="n">
        <v>280</v>
      </c>
      <c r="J27" s="5" t="inlineStr">
        <is>
          <t>部分提供</t>
        </is>
      </c>
      <c r="K27" s="6" t="inlineStr">
        <is>
          <t>河西区大沽南路837号</t>
        </is>
      </c>
      <c r="L27" s="5" t="inlineStr">
        <is>
          <t>28331240</t>
        </is>
      </c>
      <c r="M27" s="6" t="inlineStr">
        <is>
          <t>含德语班35人。</t>
        </is>
      </c>
    </row>
    <row r="28">
      <c r="A28" s="2" t="n">
        <v>27</v>
      </c>
      <c r="B28" s="2" t="inlineStr">
        <is>
          <t>10204</t>
        </is>
      </c>
      <c r="C28" s="3" t="inlineStr">
        <is>
          <t>▲第四十一中学</t>
        </is>
      </c>
      <c r="D28" s="2" t="inlineStr">
        <is>
          <t>▲</t>
        </is>
      </c>
      <c r="E28" s="3" t="inlineStr">
        <is>
          <t>市内六区</t>
        </is>
      </c>
      <c r="F28" s="2" t="inlineStr">
        <is>
          <t>限指定区域</t>
        </is>
      </c>
      <c r="G28" s="3" t="inlineStr">
        <is>
          <t>三、其他高中批次</t>
        </is>
      </c>
      <c r="H28" s="4" t="n">
        <v>425</v>
      </c>
      <c r="I28" s="4" t="n">
        <v>213</v>
      </c>
      <c r="J28" s="2" t="inlineStr">
        <is>
          <t>不提供</t>
        </is>
      </c>
      <c r="K28" s="3" t="inlineStr">
        <is>
          <t>河西区马场道195号</t>
        </is>
      </c>
      <c r="L28" s="2" t="inlineStr">
        <is>
          <t>23280406</t>
        </is>
      </c>
      <c r="M28" s="3" t="inlineStr"/>
    </row>
    <row r="29">
      <c r="A29" s="5" t="n">
        <v>28</v>
      </c>
      <c r="B29" s="5" t="inlineStr">
        <is>
          <t>10205</t>
        </is>
      </c>
      <c r="C29" s="6" t="inlineStr">
        <is>
          <t>▲第四中学</t>
        </is>
      </c>
      <c r="D29" s="5" t="inlineStr">
        <is>
          <t>▲</t>
        </is>
      </c>
      <c r="E29" s="6" t="inlineStr">
        <is>
          <t>市内六区</t>
        </is>
      </c>
      <c r="F29" s="5" t="inlineStr">
        <is>
          <t>限指定区域</t>
        </is>
      </c>
      <c r="G29" s="6" t="inlineStr">
        <is>
          <t>三、其他高中批次</t>
        </is>
      </c>
      <c r="H29" s="7" t="n">
        <v>560</v>
      </c>
      <c r="I29" s="7" t="n">
        <v>280</v>
      </c>
      <c r="J29" s="5" t="inlineStr">
        <is>
          <t>部分提供</t>
        </is>
      </c>
      <c r="K29" s="6" t="inlineStr">
        <is>
          <t>河西区澧水道11号</t>
        </is>
      </c>
      <c r="L29" s="5" t="inlineStr">
        <is>
          <t>28268709/28323157</t>
        </is>
      </c>
      <c r="M29" s="6" t="inlineStr"/>
    </row>
    <row r="30">
      <c r="A30" s="2" t="n">
        <v>29</v>
      </c>
      <c r="B30" s="2" t="inlineStr">
        <is>
          <t>10206</t>
        </is>
      </c>
      <c r="C30" s="3" t="inlineStr">
        <is>
          <t>▲北师大天津附中</t>
        </is>
      </c>
      <c r="D30" s="2" t="inlineStr">
        <is>
          <t>▲</t>
        </is>
      </c>
      <c r="E30" s="3" t="inlineStr">
        <is>
          <t>市内六区</t>
        </is>
      </c>
      <c r="F30" s="2" t="inlineStr">
        <is>
          <t>限指定区域</t>
        </is>
      </c>
      <c r="G30" s="3" t="inlineStr">
        <is>
          <t>三、其他高中批次</t>
        </is>
      </c>
      <c r="H30" s="4" t="n">
        <v>470</v>
      </c>
      <c r="I30" s="4" t="n">
        <v>235</v>
      </c>
      <c r="J30" s="2" t="inlineStr">
        <is>
          <t>不提供</t>
        </is>
      </c>
      <c r="K30" s="3" t="inlineStr">
        <is>
          <t>河西区大沽南路1010号</t>
        </is>
      </c>
      <c r="L30" s="2" t="inlineStr">
        <is>
          <t>28192069</t>
        </is>
      </c>
      <c r="M30" s="3" t="inlineStr"/>
    </row>
    <row r="31">
      <c r="A31" s="5" t="n">
        <v>30</v>
      </c>
      <c r="B31" s="5" t="inlineStr">
        <is>
          <t>10209</t>
        </is>
      </c>
      <c r="C31" s="6" t="inlineStr">
        <is>
          <t>*微山路中学</t>
        </is>
      </c>
      <c r="D31" s="5" t="inlineStr">
        <is>
          <t>*</t>
        </is>
      </c>
      <c r="E31" s="6" t="inlineStr">
        <is>
          <t>市内六区</t>
        </is>
      </c>
      <c r="F31" s="5" t="inlineStr">
        <is>
          <t>限指定区域</t>
        </is>
      </c>
      <c r="G31" s="6" t="inlineStr">
        <is>
          <t>三、其他高中批次</t>
        </is>
      </c>
      <c r="H31" s="7" t="n">
        <v>360</v>
      </c>
      <c r="I31" s="5" t="inlineStr"/>
      <c r="J31" s="5" t="inlineStr">
        <is>
          <t>不提供</t>
        </is>
      </c>
      <c r="K31" s="6" t="inlineStr">
        <is>
          <t>河西区双水道14号</t>
        </is>
      </c>
      <c r="L31" s="5" t="inlineStr">
        <is>
          <t>28178151</t>
        </is>
      </c>
      <c r="M31" s="6" t="inlineStr"/>
    </row>
    <row r="32">
      <c r="A32" s="2" t="n">
        <v>31</v>
      </c>
      <c r="B32" s="2" t="inlineStr">
        <is>
          <t>10210</t>
        </is>
      </c>
      <c r="C32" s="3" t="inlineStr">
        <is>
          <t>▲海河中学</t>
        </is>
      </c>
      <c r="D32" s="2" t="inlineStr">
        <is>
          <t>▲</t>
        </is>
      </c>
      <c r="E32" s="3" t="inlineStr">
        <is>
          <t>市内六区</t>
        </is>
      </c>
      <c r="F32" s="2" t="inlineStr">
        <is>
          <t>限指定区域</t>
        </is>
      </c>
      <c r="G32" s="3" t="inlineStr">
        <is>
          <t>三、其他高中批次</t>
        </is>
      </c>
      <c r="H32" s="4" t="n">
        <v>460</v>
      </c>
      <c r="I32" s="4" t="n">
        <v>230</v>
      </c>
      <c r="J32" s="2" t="inlineStr">
        <is>
          <t>不提供</t>
        </is>
      </c>
      <c r="K32" s="3" t="inlineStr">
        <is>
          <t>河西区南京路5号</t>
        </is>
      </c>
      <c r="L32" s="2" t="inlineStr">
        <is>
          <t>58688015</t>
        </is>
      </c>
      <c r="M32" s="3" t="inlineStr"/>
    </row>
    <row r="33">
      <c r="A33" s="5" t="n">
        <v>32</v>
      </c>
      <c r="B33" s="5" t="inlineStr">
        <is>
          <t>10218</t>
        </is>
      </c>
      <c r="C33" s="6" t="inlineStr">
        <is>
          <t>◆培杰中学</t>
        </is>
      </c>
      <c r="D33" s="5" t="inlineStr">
        <is>
          <t>◆</t>
        </is>
      </c>
      <c r="E33" s="6" t="inlineStr">
        <is>
          <t>市内六区</t>
        </is>
      </c>
      <c r="F33" s="5" t="inlineStr">
        <is>
          <t>限指定区域</t>
        </is>
      </c>
      <c r="G33" s="6" t="inlineStr">
        <is>
          <t>三、其他高中批次</t>
        </is>
      </c>
      <c r="H33" s="7" t="n">
        <v>520</v>
      </c>
      <c r="I33" s="5" t="inlineStr"/>
      <c r="J33" s="5" t="inlineStr">
        <is>
          <t>部分提供</t>
        </is>
      </c>
      <c r="K33" s="6" t="inlineStr">
        <is>
          <t>河西区大沽南路1069号</t>
        </is>
      </c>
      <c r="L33" s="5" t="inlineStr">
        <is>
          <t>28307652</t>
        </is>
      </c>
      <c r="M33" s="6" t="inlineStr"/>
    </row>
    <row r="34">
      <c r="A34" s="2" t="n">
        <v>33</v>
      </c>
      <c r="B34" s="2" t="inlineStr">
        <is>
          <t>10221</t>
        </is>
      </c>
      <c r="C34" s="3" t="inlineStr">
        <is>
          <t>*梅江中学</t>
        </is>
      </c>
      <c r="D34" s="2" t="inlineStr">
        <is>
          <t>*</t>
        </is>
      </c>
      <c r="E34" s="3" t="inlineStr">
        <is>
          <t>市内六区</t>
        </is>
      </c>
      <c r="F34" s="2" t="inlineStr">
        <is>
          <t>限指定区域</t>
        </is>
      </c>
      <c r="G34" s="3" t="inlineStr">
        <is>
          <t>三、其他高中批次</t>
        </is>
      </c>
      <c r="H34" s="4" t="n">
        <v>360</v>
      </c>
      <c r="I34" s="2" t="inlineStr"/>
      <c r="J34" s="2" t="inlineStr">
        <is>
          <t>不提供</t>
        </is>
      </c>
      <c r="K34" s="3" t="inlineStr">
        <is>
          <t>河西区紫金山路与韩江道交口</t>
        </is>
      </c>
      <c r="L34" s="2" t="inlineStr">
        <is>
          <t>88363415/88363420</t>
        </is>
      </c>
      <c r="M34" s="3" t="inlineStr"/>
    </row>
    <row r="35">
      <c r="A35" s="5" t="n">
        <v>34</v>
      </c>
      <c r="B35" s="5" t="inlineStr">
        <is>
          <t>10226</t>
        </is>
      </c>
      <c r="C35" s="6" t="inlineStr">
        <is>
          <t>▲第四十一中学小语种班</t>
        </is>
      </c>
      <c r="D35" s="5" t="inlineStr">
        <is>
          <t>▲</t>
        </is>
      </c>
      <c r="E35" s="6" t="inlineStr">
        <is>
          <t>市内六区</t>
        </is>
      </c>
      <c r="F35" s="5" t="inlineStr">
        <is>
          <t>限指定区域</t>
        </is>
      </c>
      <c r="G35" s="6" t="inlineStr">
        <is>
          <t>三、其他高中批次</t>
        </is>
      </c>
      <c r="H35" s="7" t="n">
        <v>45</v>
      </c>
      <c r="I35" s="5" t="inlineStr"/>
      <c r="J35" s="5" t="inlineStr">
        <is>
          <t>不提供</t>
        </is>
      </c>
      <c r="K35" s="6" t="inlineStr">
        <is>
          <t>河西区马场道195号</t>
        </is>
      </c>
      <c r="L35" s="5" t="inlineStr">
        <is>
          <t>23280406</t>
        </is>
      </c>
      <c r="M35" s="6" t="inlineStr">
        <is>
          <t>面试合格者方可报名，开设语种为韩语、西班牙语、法语。</t>
        </is>
      </c>
    </row>
    <row r="36">
      <c r="A36" s="2" t="n">
        <v>35</v>
      </c>
      <c r="B36" s="2" t="inlineStr">
        <is>
          <t>10229</t>
        </is>
      </c>
      <c r="C36" s="3" t="inlineStr">
        <is>
          <t>梧桐中学</t>
        </is>
      </c>
      <c r="D36" s="2" t="inlineStr"/>
      <c r="E36" s="3" t="inlineStr">
        <is>
          <t>市内六区</t>
        </is>
      </c>
      <c r="F36" s="2" t="inlineStr">
        <is>
          <t>限指定区域</t>
        </is>
      </c>
      <c r="G36" s="3" t="inlineStr">
        <is>
          <t>三、其他高中批次</t>
        </is>
      </c>
      <c r="H36" s="4" t="n">
        <v>280</v>
      </c>
      <c r="I36" s="2" t="inlineStr"/>
      <c r="J36" s="2" t="inlineStr">
        <is>
          <t>不提供</t>
        </is>
      </c>
      <c r="K36" s="3" t="inlineStr">
        <is>
          <t>河西区九连山路206号</t>
        </is>
      </c>
      <c r="L36" s="2" t="inlineStr">
        <is>
          <t>83767496</t>
        </is>
      </c>
      <c r="M36" s="3" t="inlineStr"/>
    </row>
    <row r="37">
      <c r="A37" s="5" t="n">
        <v>36</v>
      </c>
      <c r="B37" s="5" t="inlineStr">
        <is>
          <t>10230</t>
        </is>
      </c>
      <c r="C37" s="6" t="inlineStr">
        <is>
          <t>第二新华中学</t>
        </is>
      </c>
      <c r="D37" s="5" t="inlineStr"/>
      <c r="E37" s="6" t="inlineStr">
        <is>
          <t>市内六区</t>
        </is>
      </c>
      <c r="F37" s="5" t="inlineStr">
        <is>
          <t>限指定区域</t>
        </is>
      </c>
      <c r="G37" s="6" t="inlineStr">
        <is>
          <t>三、其他高中批次</t>
        </is>
      </c>
      <c r="H37" s="7" t="n">
        <v>320</v>
      </c>
      <c r="I37" s="5" t="inlineStr"/>
      <c r="J37" s="5" t="inlineStr">
        <is>
          <t>部分提供</t>
        </is>
      </c>
      <c r="K37" s="6" t="inlineStr">
        <is>
          <t>河西区全运村梅林路752号</t>
        </is>
      </c>
      <c r="L37" s="5" t="inlineStr">
        <is>
          <t>28388292</t>
        </is>
      </c>
      <c r="M37" s="6" t="inlineStr"/>
    </row>
    <row r="38">
      <c r="A38" s="2" t="n">
        <v>37</v>
      </c>
      <c r="B38" s="2" t="inlineStr">
        <is>
          <t>10231</t>
        </is>
      </c>
      <c r="C38" s="3" t="inlineStr">
        <is>
          <t>觉民中学</t>
        </is>
      </c>
      <c r="D38" s="2" t="inlineStr"/>
      <c r="E38" s="3" t="inlineStr">
        <is>
          <t>市内六区</t>
        </is>
      </c>
      <c r="F38" s="2" t="inlineStr">
        <is>
          <t>限指定区域</t>
        </is>
      </c>
      <c r="G38" s="3" t="inlineStr">
        <is>
          <t>三、其他高中批次</t>
        </is>
      </c>
      <c r="H38" s="4" t="n">
        <v>80</v>
      </c>
      <c r="I38" s="2" t="inlineStr"/>
      <c r="J38" s="2" t="inlineStr">
        <is>
          <t>不提供</t>
        </is>
      </c>
      <c r="K38" s="3" t="inlineStr">
        <is>
          <t>河西区爱国道5号</t>
        </is>
      </c>
      <c r="L38" s="2" t="inlineStr">
        <is>
          <t>88291559</t>
        </is>
      </c>
      <c r="M38" s="3" t="inlineStr"/>
    </row>
    <row r="39">
      <c r="A39" s="5" t="n">
        <v>38</v>
      </c>
      <c r="B39" s="5" t="inlineStr">
        <is>
          <t>10232</t>
        </is>
      </c>
      <c r="C39" s="6" t="inlineStr">
        <is>
          <t>卓越中学</t>
        </is>
      </c>
      <c r="D39" s="5" t="inlineStr"/>
      <c r="E39" s="6" t="inlineStr">
        <is>
          <t>市内六区</t>
        </is>
      </c>
      <c r="F39" s="5" t="inlineStr">
        <is>
          <t>限指定区域</t>
        </is>
      </c>
      <c r="G39" s="6" t="inlineStr">
        <is>
          <t>三、其他高中批次</t>
        </is>
      </c>
      <c r="H39" s="7" t="n">
        <v>160</v>
      </c>
      <c r="I39" s="5" t="inlineStr"/>
      <c r="J39" s="5" t="inlineStr">
        <is>
          <t>不提供</t>
        </is>
      </c>
      <c r="K39" s="6" t="inlineStr">
        <is>
          <t>河西区泰山路26号</t>
        </is>
      </c>
      <c r="L39" s="5" t="inlineStr">
        <is>
          <t>22105862</t>
        </is>
      </c>
      <c r="M39" s="6" t="inlineStr"/>
    </row>
    <row r="40">
      <c r="A40" s="2" t="n">
        <v>39</v>
      </c>
      <c r="B40" s="2" t="inlineStr">
        <is>
          <t>10302</t>
        </is>
      </c>
      <c r="C40" s="3" t="inlineStr">
        <is>
          <t>▲第十四中学</t>
        </is>
      </c>
      <c r="D40" s="2" t="inlineStr">
        <is>
          <t>▲</t>
        </is>
      </c>
      <c r="E40" s="3" t="inlineStr">
        <is>
          <t>市内六区</t>
        </is>
      </c>
      <c r="F40" s="2" t="inlineStr">
        <is>
          <t>限指定区域</t>
        </is>
      </c>
      <c r="G40" s="3" t="inlineStr">
        <is>
          <t>三、其他高中批次</t>
        </is>
      </c>
      <c r="H40" s="4" t="n">
        <v>400</v>
      </c>
      <c r="I40" s="4" t="n">
        <v>200</v>
      </c>
      <c r="J40" s="2" t="inlineStr">
        <is>
          <t>不提供</t>
        </is>
      </c>
      <c r="K40" s="3" t="inlineStr">
        <is>
          <t>河北区水产前街45号</t>
        </is>
      </c>
      <c r="L40" s="2" t="inlineStr">
        <is>
          <t>86257818</t>
        </is>
      </c>
      <c r="M40" s="3" t="inlineStr"/>
    </row>
    <row r="41">
      <c r="A41" s="5" t="n">
        <v>40</v>
      </c>
      <c r="B41" s="5" t="inlineStr">
        <is>
          <t>10303</t>
        </is>
      </c>
      <c r="C41" s="6" t="inlineStr">
        <is>
          <t>▲第五十七中学</t>
        </is>
      </c>
      <c r="D41" s="5" t="inlineStr">
        <is>
          <t>▲</t>
        </is>
      </c>
      <c r="E41" s="6" t="inlineStr">
        <is>
          <t>市内六区</t>
        </is>
      </c>
      <c r="F41" s="5" t="inlineStr">
        <is>
          <t>限指定区域</t>
        </is>
      </c>
      <c r="G41" s="6" t="inlineStr">
        <is>
          <t>三、其他高中批次</t>
        </is>
      </c>
      <c r="H41" s="7" t="n">
        <v>400</v>
      </c>
      <c r="I41" s="7" t="n">
        <v>200</v>
      </c>
      <c r="J41" s="5" t="inlineStr">
        <is>
          <t>不提供</t>
        </is>
      </c>
      <c r="K41" s="6" t="inlineStr">
        <is>
          <t>河北区昆纬路38号</t>
        </is>
      </c>
      <c r="L41" s="5" t="inlineStr">
        <is>
          <t>26236304</t>
        </is>
      </c>
      <c r="M41" s="6" t="inlineStr"/>
    </row>
    <row r="42">
      <c r="A42" s="2" t="n">
        <v>41</v>
      </c>
      <c r="B42" s="2" t="inlineStr">
        <is>
          <t>10304</t>
        </is>
      </c>
      <c r="C42" s="3" t="inlineStr">
        <is>
          <t>*木斋中学</t>
        </is>
      </c>
      <c r="D42" s="2" t="inlineStr">
        <is>
          <t>*</t>
        </is>
      </c>
      <c r="E42" s="3" t="inlineStr">
        <is>
          <t>市内六区</t>
        </is>
      </c>
      <c r="F42" s="2" t="inlineStr">
        <is>
          <t>限指定区域</t>
        </is>
      </c>
      <c r="G42" s="3" t="inlineStr">
        <is>
          <t>三、其他高中批次</t>
        </is>
      </c>
      <c r="H42" s="4" t="n">
        <v>260</v>
      </c>
      <c r="I42" s="2" t="inlineStr"/>
      <c r="J42" s="2" t="inlineStr">
        <is>
          <t>不提供</t>
        </is>
      </c>
      <c r="K42" s="3" t="inlineStr">
        <is>
          <t>河北区建国道民权门1号</t>
        </is>
      </c>
      <c r="L42" s="2" t="inlineStr">
        <is>
          <t>24462791</t>
        </is>
      </c>
      <c r="M42" s="3" t="inlineStr"/>
    </row>
    <row r="43">
      <c r="A43" s="5" t="n">
        <v>42</v>
      </c>
      <c r="B43" s="5" t="inlineStr">
        <is>
          <t>10306</t>
        </is>
      </c>
      <c r="C43" s="6" t="inlineStr">
        <is>
          <t>*天津市教育科学研究院附属河北中学（原第七十八中学）</t>
        </is>
      </c>
      <c r="D43" s="5" t="inlineStr">
        <is>
          <t>*</t>
        </is>
      </c>
      <c r="E43" s="6" t="inlineStr">
        <is>
          <t>市内六区</t>
        </is>
      </c>
      <c r="F43" s="5" t="inlineStr">
        <is>
          <t>限指定区域</t>
        </is>
      </c>
      <c r="G43" s="6" t="inlineStr">
        <is>
          <t>三、其他高中批次</t>
        </is>
      </c>
      <c r="H43" s="7" t="n">
        <v>324</v>
      </c>
      <c r="I43" s="5" t="inlineStr"/>
      <c r="J43" s="5" t="inlineStr">
        <is>
          <t>不提供</t>
        </is>
      </c>
      <c r="K43" s="6" t="inlineStr">
        <is>
          <t>河北区增产道23号</t>
        </is>
      </c>
      <c r="L43" s="5" t="inlineStr">
        <is>
          <t>26432240</t>
        </is>
      </c>
      <c r="M43" s="6" t="inlineStr"/>
    </row>
    <row r="44">
      <c r="A44" s="2" t="n">
        <v>43</v>
      </c>
      <c r="B44" s="2" t="inlineStr">
        <is>
          <t>10309</t>
        </is>
      </c>
      <c r="C44" s="3" t="inlineStr">
        <is>
          <t>▲扶轮中学</t>
        </is>
      </c>
      <c r="D44" s="2" t="inlineStr">
        <is>
          <t>▲</t>
        </is>
      </c>
      <c r="E44" s="3" t="inlineStr">
        <is>
          <t>市内六区</t>
        </is>
      </c>
      <c r="F44" s="2" t="inlineStr">
        <is>
          <t>限指定区域</t>
        </is>
      </c>
      <c r="G44" s="3" t="inlineStr">
        <is>
          <t>三、其他高中批次</t>
        </is>
      </c>
      <c r="H44" s="4" t="n">
        <v>180</v>
      </c>
      <c r="I44" s="4" t="n">
        <v>90</v>
      </c>
      <c r="J44" s="2" t="inlineStr">
        <is>
          <t>不提供</t>
        </is>
      </c>
      <c r="K44" s="3" t="inlineStr">
        <is>
          <t>河北区吕纬路93号</t>
        </is>
      </c>
      <c r="L44" s="2" t="inlineStr">
        <is>
          <t>26355033</t>
        </is>
      </c>
      <c r="M44" s="3" t="inlineStr"/>
    </row>
    <row r="45">
      <c r="A45" s="5" t="n">
        <v>44</v>
      </c>
      <c r="B45" s="5" t="inlineStr">
        <is>
          <t>10310</t>
        </is>
      </c>
      <c r="C45" s="6" t="inlineStr">
        <is>
          <t>★天津外国语大学附属外国语学校</t>
        </is>
      </c>
      <c r="D45" s="5" t="inlineStr">
        <is>
          <t>★</t>
        </is>
      </c>
      <c r="E45" s="6" t="inlineStr">
        <is>
          <t>市内六区</t>
        </is>
      </c>
      <c r="F45" s="5" t="inlineStr">
        <is>
          <t>限指定区域</t>
        </is>
      </c>
      <c r="G45" s="6" t="inlineStr">
        <is>
          <t>三、其他高中批次</t>
        </is>
      </c>
      <c r="H45" s="7" t="n">
        <v>281</v>
      </c>
      <c r="I45" s="5" t="inlineStr"/>
      <c r="J45" s="5" t="inlineStr">
        <is>
          <t>部分提供</t>
        </is>
      </c>
      <c r="K45" s="6" t="inlineStr">
        <is>
          <t>河北区南口路11号</t>
        </is>
      </c>
      <c r="L45" s="5" t="inlineStr">
        <is>
          <t>26295569</t>
        </is>
      </c>
      <c r="M45" s="6" t="inlineStr">
        <is>
          <t>面向本校招生191人，面向市内六区招生90人。</t>
        </is>
      </c>
    </row>
    <row r="46">
      <c r="A46" s="2" t="n">
        <v>45</v>
      </c>
      <c r="B46" s="2" t="inlineStr">
        <is>
          <t>10356</t>
        </is>
      </c>
      <c r="C46" s="3" t="inlineStr">
        <is>
          <t>▲天津外国语大学附属河北外国语中学</t>
        </is>
      </c>
      <c r="D46" s="2" t="inlineStr">
        <is>
          <t>▲</t>
        </is>
      </c>
      <c r="E46" s="3" t="inlineStr">
        <is>
          <t>市内六区</t>
        </is>
      </c>
      <c r="F46" s="2" t="inlineStr">
        <is>
          <t>限指定区域</t>
        </is>
      </c>
      <c r="G46" s="3" t="inlineStr">
        <is>
          <t>三、其他高中批次</t>
        </is>
      </c>
      <c r="H46" s="4" t="n">
        <v>80</v>
      </c>
      <c r="I46" s="4" t="n">
        <v>40</v>
      </c>
      <c r="J46" s="2" t="inlineStr">
        <is>
          <t>不提供</t>
        </is>
      </c>
      <c r="K46" s="3" t="inlineStr">
        <is>
          <t>河北区龙关道2号</t>
        </is>
      </c>
      <c r="L46" s="2" t="inlineStr">
        <is>
          <t>26353903</t>
        </is>
      </c>
      <c r="M46" s="3" t="inlineStr"/>
    </row>
    <row r="47">
      <c r="A47" s="5" t="n">
        <v>46</v>
      </c>
      <c r="B47" s="5" t="inlineStr">
        <is>
          <t>10402</t>
        </is>
      </c>
      <c r="C47" s="6" t="inlineStr">
        <is>
          <t>▲第四十五中学</t>
        </is>
      </c>
      <c r="D47" s="5" t="inlineStr">
        <is>
          <t>▲</t>
        </is>
      </c>
      <c r="E47" s="6" t="inlineStr">
        <is>
          <t>市内六区</t>
        </is>
      </c>
      <c r="F47" s="5" t="inlineStr">
        <is>
          <t>限指定区域</t>
        </is>
      </c>
      <c r="G47" s="6" t="inlineStr">
        <is>
          <t>三、其他高中批次</t>
        </is>
      </c>
      <c r="H47" s="7" t="n">
        <v>500</v>
      </c>
      <c r="I47" s="7" t="n">
        <v>250</v>
      </c>
      <c r="J47" s="5" t="inlineStr">
        <is>
          <t>不提供</t>
        </is>
      </c>
      <c r="K47" s="6" t="inlineStr">
        <is>
          <t>河东区广宁路15号</t>
        </is>
      </c>
      <c r="L47" s="5" t="inlineStr">
        <is>
          <t>84272822</t>
        </is>
      </c>
      <c r="M47" s="6" t="inlineStr"/>
    </row>
    <row r="48">
      <c r="A48" s="2" t="n">
        <v>47</v>
      </c>
      <c r="B48" s="2" t="inlineStr">
        <is>
          <t>10403</t>
        </is>
      </c>
      <c r="C48" s="3" t="inlineStr">
        <is>
          <t>▲第一〇二中学</t>
        </is>
      </c>
      <c r="D48" s="2" t="inlineStr">
        <is>
          <t>▲</t>
        </is>
      </c>
      <c r="E48" s="3" t="inlineStr">
        <is>
          <t>市内六区</t>
        </is>
      </c>
      <c r="F48" s="2" t="inlineStr">
        <is>
          <t>限指定区域</t>
        </is>
      </c>
      <c r="G48" s="3" t="inlineStr">
        <is>
          <t>三、其他高中批次</t>
        </is>
      </c>
      <c r="H48" s="4" t="n">
        <v>500</v>
      </c>
      <c r="I48" s="4" t="n">
        <v>250</v>
      </c>
      <c r="J48" s="2" t="inlineStr">
        <is>
          <t>不提供</t>
        </is>
      </c>
      <c r="K48" s="3" t="inlineStr">
        <is>
          <t>河东区晨阳道</t>
        </is>
      </c>
      <c r="L48" s="2" t="inlineStr">
        <is>
          <t>24556262转8213、8218</t>
        </is>
      </c>
      <c r="M48" s="3" t="inlineStr"/>
    </row>
    <row r="49">
      <c r="A49" s="5" t="n">
        <v>48</v>
      </c>
      <c r="B49" s="5" t="inlineStr">
        <is>
          <t>10404</t>
        </is>
      </c>
      <c r="C49" s="6" t="inlineStr">
        <is>
          <t>*第三十二中学（天津理工大学附属中学）</t>
        </is>
      </c>
      <c r="D49" s="5" t="inlineStr">
        <is>
          <t>*</t>
        </is>
      </c>
      <c r="E49" s="6" t="inlineStr">
        <is>
          <t>市内六区</t>
        </is>
      </c>
      <c r="F49" s="5" t="inlineStr">
        <is>
          <t>限指定区域</t>
        </is>
      </c>
      <c r="G49" s="6" t="inlineStr">
        <is>
          <t>三、其他高中批次</t>
        </is>
      </c>
      <c r="H49" s="7" t="n">
        <v>525</v>
      </c>
      <c r="I49" s="5" t="inlineStr"/>
      <c r="J49" s="5" t="inlineStr">
        <is>
          <t>不提供</t>
        </is>
      </c>
      <c r="K49" s="6" t="inlineStr">
        <is>
          <t>河东区华龙道12号（金纬立交桥旁）</t>
        </is>
      </c>
      <c r="L49" s="5" t="inlineStr">
        <is>
          <t>60534133转8000、8078</t>
        </is>
      </c>
      <c r="M49" s="6" t="inlineStr"/>
    </row>
    <row r="50">
      <c r="A50" s="2" t="n">
        <v>49</v>
      </c>
      <c r="B50" s="2" t="inlineStr">
        <is>
          <t>10405</t>
        </is>
      </c>
      <c r="C50" s="3" t="inlineStr">
        <is>
          <t>▲第五十四中学</t>
        </is>
      </c>
      <c r="D50" s="2" t="inlineStr">
        <is>
          <t>▲</t>
        </is>
      </c>
      <c r="E50" s="3" t="inlineStr">
        <is>
          <t>市内六区</t>
        </is>
      </c>
      <c r="F50" s="2" t="inlineStr">
        <is>
          <t>限指定区域</t>
        </is>
      </c>
      <c r="G50" s="3" t="inlineStr">
        <is>
          <t>三、其他高中批次</t>
        </is>
      </c>
      <c r="H50" s="4" t="n">
        <v>580</v>
      </c>
      <c r="I50" s="4" t="n">
        <v>290</v>
      </c>
      <c r="J50" s="2" t="inlineStr">
        <is>
          <t>不提供</t>
        </is>
      </c>
      <c r="K50" s="3" t="inlineStr">
        <is>
          <t>河东区六纬路135号</t>
        </is>
      </c>
      <c r="L50" s="2" t="inlineStr">
        <is>
          <t>24122043</t>
        </is>
      </c>
      <c r="M50" s="3" t="inlineStr"/>
    </row>
    <row r="51">
      <c r="A51" s="5" t="n">
        <v>50</v>
      </c>
      <c r="B51" s="5" t="inlineStr">
        <is>
          <t>10406</t>
        </is>
      </c>
      <c r="C51" s="6" t="inlineStr">
        <is>
          <t>*第八十二中学</t>
        </is>
      </c>
      <c r="D51" s="5" t="inlineStr">
        <is>
          <t>*</t>
        </is>
      </c>
      <c r="E51" s="6" t="inlineStr">
        <is>
          <t>市内六区</t>
        </is>
      </c>
      <c r="F51" s="5" t="inlineStr">
        <is>
          <t>限指定区域</t>
        </is>
      </c>
      <c r="G51" s="6" t="inlineStr">
        <is>
          <t>三、其他高中批次</t>
        </is>
      </c>
      <c r="H51" s="7" t="n">
        <v>470</v>
      </c>
      <c r="I51" s="5" t="inlineStr"/>
      <c r="J51" s="5" t="inlineStr">
        <is>
          <t>不提供</t>
        </is>
      </c>
      <c r="K51" s="6" t="inlineStr">
        <is>
          <t>河东区大桥道1号</t>
        </is>
      </c>
      <c r="L51" s="5" t="inlineStr">
        <is>
          <t>24152339</t>
        </is>
      </c>
      <c r="M51" s="6" t="inlineStr"/>
    </row>
    <row r="52">
      <c r="A52" s="2" t="n">
        <v>51</v>
      </c>
      <c r="B52" s="2" t="inlineStr">
        <is>
          <t>10407</t>
        </is>
      </c>
      <c r="C52" s="3" t="inlineStr">
        <is>
          <t>*第八中学</t>
        </is>
      </c>
      <c r="D52" s="2" t="inlineStr">
        <is>
          <t>*</t>
        </is>
      </c>
      <c r="E52" s="3" t="inlineStr">
        <is>
          <t>市内六区</t>
        </is>
      </c>
      <c r="F52" s="2" t="inlineStr">
        <is>
          <t>限指定区域</t>
        </is>
      </c>
      <c r="G52" s="3" t="inlineStr">
        <is>
          <t>三、其他高中批次</t>
        </is>
      </c>
      <c r="H52" s="4" t="n">
        <v>470</v>
      </c>
      <c r="I52" s="2" t="inlineStr"/>
      <c r="J52" s="2" t="inlineStr">
        <is>
          <t>不提供</t>
        </is>
      </c>
      <c r="K52" s="3" t="inlineStr">
        <is>
          <t>河东区??路55号</t>
        </is>
      </c>
      <c r="L52" s="2" t="inlineStr">
        <is>
          <t>24690005</t>
        </is>
      </c>
      <c r="M52" s="3" t="inlineStr"/>
    </row>
    <row r="53">
      <c r="A53" s="5" t="n">
        <v>52</v>
      </c>
      <c r="B53" s="5" t="inlineStr">
        <is>
          <t>10408</t>
        </is>
      </c>
      <c r="C53" s="6" t="inlineStr">
        <is>
          <t>*第九十八中学</t>
        </is>
      </c>
      <c r="D53" s="5" t="inlineStr">
        <is>
          <t>*</t>
        </is>
      </c>
      <c r="E53" s="6" t="inlineStr">
        <is>
          <t>市内六区</t>
        </is>
      </c>
      <c r="F53" s="5" t="inlineStr">
        <is>
          <t>限指定区域</t>
        </is>
      </c>
      <c r="G53" s="6" t="inlineStr">
        <is>
          <t>三、其他高中批次</t>
        </is>
      </c>
      <c r="H53" s="7" t="n">
        <v>470</v>
      </c>
      <c r="I53" s="5" t="inlineStr"/>
      <c r="J53" s="5" t="inlineStr">
        <is>
          <t>不提供</t>
        </is>
      </c>
      <c r="K53" s="6" t="inlineStr">
        <is>
          <t>河东区中山门龙潭路19号</t>
        </is>
      </c>
      <c r="L53" s="5" t="inlineStr">
        <is>
          <t>84232023</t>
        </is>
      </c>
      <c r="M53" s="6" t="inlineStr"/>
    </row>
    <row r="54">
      <c r="A54" s="2" t="n">
        <v>53</v>
      </c>
      <c r="B54" s="2" t="inlineStr">
        <is>
          <t>10502</t>
        </is>
      </c>
      <c r="C54" s="3" t="inlineStr">
        <is>
          <t>▲天津大学附属中学</t>
        </is>
      </c>
      <c r="D54" s="2" t="inlineStr">
        <is>
          <t>▲</t>
        </is>
      </c>
      <c r="E54" s="3" t="inlineStr">
        <is>
          <t>市内六区</t>
        </is>
      </c>
      <c r="F54" s="2" t="inlineStr">
        <is>
          <t>限指定区域</t>
        </is>
      </c>
      <c r="G54" s="3" t="inlineStr">
        <is>
          <t>三、其他高中批次</t>
        </is>
      </c>
      <c r="H54" s="4" t="n">
        <v>435</v>
      </c>
      <c r="I54" s="4" t="n">
        <v>218</v>
      </c>
      <c r="J54" s="2" t="inlineStr">
        <is>
          <t>不提供</t>
        </is>
      </c>
      <c r="K54" s="3" t="inlineStr">
        <is>
          <t>南开区湖镜道1号</t>
        </is>
      </c>
      <c r="L54" s="2" t="inlineStr">
        <is>
          <t>27476647</t>
        </is>
      </c>
      <c r="M54" s="3" t="inlineStr"/>
    </row>
    <row r="55">
      <c r="A55" s="5" t="n">
        <v>54</v>
      </c>
      <c r="B55" s="5" t="inlineStr">
        <is>
          <t>10503</t>
        </is>
      </c>
      <c r="C55" s="6" t="inlineStr">
        <is>
          <t>▲崇化中学</t>
        </is>
      </c>
      <c r="D55" s="5" t="inlineStr">
        <is>
          <t>▲</t>
        </is>
      </c>
      <c r="E55" s="6" t="inlineStr">
        <is>
          <t>市内六区</t>
        </is>
      </c>
      <c r="F55" s="5" t="inlineStr">
        <is>
          <t>限指定区域</t>
        </is>
      </c>
      <c r="G55" s="6" t="inlineStr">
        <is>
          <t>三、其他高中批次</t>
        </is>
      </c>
      <c r="H55" s="7" t="n">
        <v>470</v>
      </c>
      <c r="I55" s="7" t="n">
        <v>235</v>
      </c>
      <c r="J55" s="5" t="inlineStr">
        <is>
          <t>不提供</t>
        </is>
      </c>
      <c r="K55" s="6" t="inlineStr">
        <is>
          <t>南开区鼓楼西侧北城街</t>
        </is>
      </c>
      <c r="L55" s="5" t="inlineStr">
        <is>
          <t>27333149</t>
        </is>
      </c>
      <c r="M55" s="6" t="inlineStr"/>
    </row>
    <row r="56">
      <c r="A56" s="2" t="n">
        <v>55</v>
      </c>
      <c r="B56" s="2" t="inlineStr">
        <is>
          <t>10504</t>
        </is>
      </c>
      <c r="C56" s="3" t="inlineStr">
        <is>
          <t>▲南开大学附属中学</t>
        </is>
      </c>
      <c r="D56" s="2" t="inlineStr">
        <is>
          <t>▲</t>
        </is>
      </c>
      <c r="E56" s="3" t="inlineStr">
        <is>
          <t>市内六区</t>
        </is>
      </c>
      <c r="F56" s="2" t="inlineStr">
        <is>
          <t>限指定区域</t>
        </is>
      </c>
      <c r="G56" s="3" t="inlineStr">
        <is>
          <t>三、其他高中批次</t>
        </is>
      </c>
      <c r="H56" s="4" t="n">
        <v>500</v>
      </c>
      <c r="I56" s="4" t="n">
        <v>250</v>
      </c>
      <c r="J56" s="2" t="inlineStr">
        <is>
          <t>部分提供</t>
        </is>
      </c>
      <c r="K56" s="3" t="inlineStr">
        <is>
          <t>南开区三潭路165号</t>
        </is>
      </c>
      <c r="L56" s="2" t="inlineStr">
        <is>
          <t>60284355</t>
        </is>
      </c>
      <c r="M56" s="3" t="inlineStr"/>
    </row>
    <row r="57">
      <c r="A57" s="5" t="n">
        <v>56</v>
      </c>
      <c r="B57" s="5" t="inlineStr">
        <is>
          <t>10505</t>
        </is>
      </c>
      <c r="C57" s="6" t="inlineStr">
        <is>
          <t>▲第二十五中学</t>
        </is>
      </c>
      <c r="D57" s="5" t="inlineStr">
        <is>
          <t>▲</t>
        </is>
      </c>
      <c r="E57" s="6" t="inlineStr">
        <is>
          <t>市内六区</t>
        </is>
      </c>
      <c r="F57" s="5" t="inlineStr">
        <is>
          <t>限指定区域</t>
        </is>
      </c>
      <c r="G57" s="6" t="inlineStr">
        <is>
          <t>三、其他高中批次</t>
        </is>
      </c>
      <c r="H57" s="7" t="n">
        <v>530</v>
      </c>
      <c r="I57" s="7" t="n">
        <v>265</v>
      </c>
      <c r="J57" s="5" t="inlineStr">
        <is>
          <t>不提供</t>
        </is>
      </c>
      <c r="K57" s="6" t="inlineStr">
        <is>
          <t>南开区灵隐道14号</t>
        </is>
      </c>
      <c r="L57" s="5" t="inlineStr">
        <is>
          <t>27459946</t>
        </is>
      </c>
      <c r="M57" s="6" t="inlineStr"/>
    </row>
    <row r="58">
      <c r="A58" s="2" t="n">
        <v>57</v>
      </c>
      <c r="B58" s="2" t="inlineStr">
        <is>
          <t>10506</t>
        </is>
      </c>
      <c r="C58" s="3" t="inlineStr">
        <is>
          <t>▲第九中学</t>
        </is>
      </c>
      <c r="D58" s="2" t="inlineStr">
        <is>
          <t>▲</t>
        </is>
      </c>
      <c r="E58" s="3" t="inlineStr">
        <is>
          <t>市内六区</t>
        </is>
      </c>
      <c r="F58" s="2" t="inlineStr">
        <is>
          <t>限指定区域</t>
        </is>
      </c>
      <c r="G58" s="3" t="inlineStr">
        <is>
          <t>三、其他高中批次</t>
        </is>
      </c>
      <c r="H58" s="4" t="n">
        <v>550</v>
      </c>
      <c r="I58" s="4" t="n">
        <v>275</v>
      </c>
      <c r="J58" s="2" t="inlineStr">
        <is>
          <t>不提供</t>
        </is>
      </c>
      <c r="K58" s="3" t="inlineStr">
        <is>
          <t>南开区红旗南路时代奥城53号</t>
        </is>
      </c>
      <c r="L58" s="2" t="inlineStr">
        <is>
          <t>83774902-8204</t>
        </is>
      </c>
      <c r="M58" s="3" t="inlineStr"/>
    </row>
    <row r="59">
      <c r="A59" s="5" t="n">
        <v>58</v>
      </c>
      <c r="B59" s="5" t="inlineStr">
        <is>
          <t>10507</t>
        </is>
      </c>
      <c r="C59" s="6" t="inlineStr">
        <is>
          <t>*南开田家炳中学</t>
        </is>
      </c>
      <c r="D59" s="5" t="inlineStr">
        <is>
          <t>*</t>
        </is>
      </c>
      <c r="E59" s="6" t="inlineStr">
        <is>
          <t>市内六区</t>
        </is>
      </c>
      <c r="F59" s="5" t="inlineStr">
        <is>
          <t>限指定区域</t>
        </is>
      </c>
      <c r="G59" s="6" t="inlineStr">
        <is>
          <t>三、其他高中批次</t>
        </is>
      </c>
      <c r="H59" s="7" t="n">
        <v>550</v>
      </c>
      <c r="I59" s="5" t="inlineStr"/>
      <c r="J59" s="5" t="inlineStr">
        <is>
          <t>不提供</t>
        </is>
      </c>
      <c r="K59" s="6" t="inlineStr">
        <is>
          <t>南开区南开三纬路110号</t>
        </is>
      </c>
      <c r="L59" s="5" t="inlineStr">
        <is>
          <t>27433510</t>
        </is>
      </c>
      <c r="M59" s="6" t="inlineStr"/>
    </row>
    <row r="60">
      <c r="A60" s="2" t="n">
        <v>59</v>
      </c>
      <c r="B60" s="2" t="inlineStr">
        <is>
          <t>10510</t>
        </is>
      </c>
      <c r="C60" s="3" t="inlineStr">
        <is>
          <t>▲第四十三中学</t>
        </is>
      </c>
      <c r="D60" s="2" t="inlineStr">
        <is>
          <t>▲</t>
        </is>
      </c>
      <c r="E60" s="3" t="inlineStr">
        <is>
          <t>市内六区</t>
        </is>
      </c>
      <c r="F60" s="2" t="inlineStr">
        <is>
          <t>限指定区域</t>
        </is>
      </c>
      <c r="G60" s="3" t="inlineStr">
        <is>
          <t>三、其他高中批次</t>
        </is>
      </c>
      <c r="H60" s="4" t="n">
        <v>540</v>
      </c>
      <c r="I60" s="4" t="n">
        <v>270</v>
      </c>
      <c r="J60" s="2" t="inlineStr">
        <is>
          <t>不提供</t>
        </is>
      </c>
      <c r="K60" s="3" t="inlineStr">
        <is>
          <t>南开区咸阳路69号</t>
        </is>
      </c>
      <c r="L60" s="2" t="inlineStr">
        <is>
          <t>27633111/27365504</t>
        </is>
      </c>
      <c r="M60" s="3" t="inlineStr"/>
    </row>
    <row r="61">
      <c r="A61" s="5" t="n">
        <v>60</v>
      </c>
      <c r="B61" s="5" t="inlineStr">
        <is>
          <t>10534</t>
        </is>
      </c>
      <c r="C61" s="6" t="inlineStr">
        <is>
          <t>天津南开学校鹏飞学校</t>
        </is>
      </c>
      <c r="D61" s="5" t="inlineStr"/>
      <c r="E61" s="6" t="inlineStr">
        <is>
          <t>市内六区</t>
        </is>
      </c>
      <c r="F61" s="5" t="inlineStr">
        <is>
          <t>限指定区域</t>
        </is>
      </c>
      <c r="G61" s="6" t="inlineStr">
        <is>
          <t>三、其他高中批次</t>
        </is>
      </c>
      <c r="H61" s="7" t="n">
        <v>90</v>
      </c>
      <c r="I61" s="5" t="inlineStr"/>
      <c r="J61" s="5" t="inlineStr">
        <is>
          <t>不提供</t>
        </is>
      </c>
      <c r="K61" s="6" t="inlineStr">
        <is>
          <t>南开区黄河道与冶金交接口西北侧</t>
        </is>
      </c>
      <c r="L61" s="5" t="inlineStr">
        <is>
          <t>87471697</t>
        </is>
      </c>
      <c r="M61" s="6" t="inlineStr"/>
    </row>
    <row r="62">
      <c r="A62" s="2" t="n">
        <v>61</v>
      </c>
      <c r="B62" s="2" t="inlineStr">
        <is>
          <t>10535</t>
        </is>
      </c>
      <c r="C62" s="3" t="inlineStr">
        <is>
          <t>◆天津南开日新学校</t>
        </is>
      </c>
      <c r="D62" s="2" t="inlineStr">
        <is>
          <t>◆</t>
        </is>
      </c>
      <c r="E62" s="3" t="inlineStr">
        <is>
          <t>市内六区</t>
        </is>
      </c>
      <c r="F62" s="2" t="inlineStr">
        <is>
          <t>限指定区域</t>
        </is>
      </c>
      <c r="G62" s="3" t="inlineStr">
        <is>
          <t>三、其他高中批次</t>
        </is>
      </c>
      <c r="H62" s="4" t="n">
        <v>24</v>
      </c>
      <c r="I62" s="2" t="inlineStr"/>
      <c r="J62" s="2" t="inlineStr">
        <is>
          <t>部分提供</t>
        </is>
      </c>
      <c r="K62" s="3" t="inlineStr">
        <is>
          <t>南开区迎风道5号</t>
        </is>
      </c>
      <c r="L62" s="2" t="inlineStr">
        <is>
          <t>23719108</t>
        </is>
      </c>
      <c r="M62" s="3" t="inlineStr">
        <is>
          <t>学费：58000元/年</t>
        </is>
      </c>
    </row>
    <row r="63">
      <c r="A63" s="5" t="n">
        <v>62</v>
      </c>
      <c r="B63" s="5" t="inlineStr">
        <is>
          <t>10536</t>
        </is>
      </c>
      <c r="C63" s="6" t="inlineStr">
        <is>
          <t>◆南开奥宇高级中学（天津）有限公司</t>
        </is>
      </c>
      <c r="D63" s="5" t="inlineStr">
        <is>
          <t>◆</t>
        </is>
      </c>
      <c r="E63" s="6" t="inlineStr">
        <is>
          <t>市内六区</t>
        </is>
      </c>
      <c r="F63" s="5" t="inlineStr">
        <is>
          <t>限指定区域</t>
        </is>
      </c>
      <c r="G63" s="6" t="inlineStr">
        <is>
          <t>三、其他高中批次</t>
        </is>
      </c>
      <c r="H63" s="7" t="n">
        <v>88</v>
      </c>
      <c r="I63" s="5" t="inlineStr"/>
      <c r="J63" s="5" t="inlineStr">
        <is>
          <t>提供</t>
        </is>
      </c>
      <c r="K63" s="6" t="inlineStr">
        <is>
          <t>南开区三元村大街4号</t>
        </is>
      </c>
      <c r="L63" s="5" t="inlineStr">
        <is>
          <t>86698666</t>
        </is>
      </c>
      <c r="M63" s="6" t="inlineStr">
        <is>
          <t>学费：65000元/年</t>
        </is>
      </c>
    </row>
    <row r="64">
      <c r="A64" s="2" t="n">
        <v>63</v>
      </c>
      <c r="B64" s="2" t="inlineStr">
        <is>
          <t>10602</t>
        </is>
      </c>
      <c r="C64" s="3" t="inlineStr">
        <is>
          <t>▲第五中学</t>
        </is>
      </c>
      <c r="D64" s="2" t="inlineStr">
        <is>
          <t>▲</t>
        </is>
      </c>
      <c r="E64" s="3" t="inlineStr">
        <is>
          <t>市内六区</t>
        </is>
      </c>
      <c r="F64" s="2" t="inlineStr">
        <is>
          <t>限指定区域</t>
        </is>
      </c>
      <c r="G64" s="3" t="inlineStr">
        <is>
          <t>三、其他高中批次</t>
        </is>
      </c>
      <c r="H64" s="4" t="n">
        <v>190</v>
      </c>
      <c r="I64" s="4" t="n">
        <v>95</v>
      </c>
      <c r="J64" s="2" t="inlineStr">
        <is>
          <t>不提供</t>
        </is>
      </c>
      <c r="K64" s="3" t="inlineStr">
        <is>
          <t>红桥区团结路6号</t>
        </is>
      </c>
      <c r="L64" s="2" t="inlineStr">
        <is>
          <t>86513077/86513282</t>
        </is>
      </c>
      <c r="M64" s="3" t="inlineStr"/>
    </row>
    <row r="65">
      <c r="A65" s="5" t="n">
        <v>64</v>
      </c>
      <c r="B65" s="5" t="inlineStr">
        <is>
          <t>10603</t>
        </is>
      </c>
      <c r="C65" s="6" t="inlineStr">
        <is>
          <t>▲民族中学</t>
        </is>
      </c>
      <c r="D65" s="5" t="inlineStr">
        <is>
          <t>▲</t>
        </is>
      </c>
      <c r="E65" s="6" t="inlineStr">
        <is>
          <t>市内六区为主、西青区、北辰区</t>
        </is>
      </c>
      <c r="F65" s="5" t="inlineStr">
        <is>
          <t>限指定区域</t>
        </is>
      </c>
      <c r="G65" s="6" t="inlineStr">
        <is>
          <t>三、其他高中批次</t>
        </is>
      </c>
      <c r="H65" s="7" t="n">
        <v>360</v>
      </c>
      <c r="I65" s="7" t="n">
        <v>170</v>
      </c>
      <c r="J65" s="5" t="inlineStr">
        <is>
          <t>不提供</t>
        </is>
      </c>
      <c r="K65" s="6" t="inlineStr">
        <is>
          <t>红桥区西青道87号</t>
        </is>
      </c>
      <c r="L65" s="5" t="inlineStr">
        <is>
          <t>27733839/27322498</t>
        </is>
      </c>
      <c r="M65" s="6" t="inlineStr">
        <is>
          <t>含北辰15人、西青5人参加录取。；参加录取。</t>
        </is>
      </c>
    </row>
    <row r="66">
      <c r="A66" s="2" t="n">
        <v>65</v>
      </c>
      <c r="B66" s="2" t="inlineStr">
        <is>
          <t>10604</t>
        </is>
      </c>
      <c r="C66" s="3" t="inlineStr">
        <is>
          <t>▲河北工业大学附属红桥中学（原第五十一中学）</t>
        </is>
      </c>
      <c r="D66" s="2" t="inlineStr">
        <is>
          <t>▲</t>
        </is>
      </c>
      <c r="E66" s="3" t="inlineStr">
        <is>
          <t>市内六区</t>
        </is>
      </c>
      <c r="F66" s="2" t="inlineStr">
        <is>
          <t>限指定区域</t>
        </is>
      </c>
      <c r="G66" s="3" t="inlineStr">
        <is>
          <t>三、其他高中批次</t>
        </is>
      </c>
      <c r="H66" s="4" t="n">
        <v>270</v>
      </c>
      <c r="I66" s="4" t="n">
        <v>135</v>
      </c>
      <c r="J66" s="2" t="inlineStr">
        <is>
          <t>不提供</t>
        </is>
      </c>
      <c r="K66" s="3" t="inlineStr">
        <is>
          <t>红桥区红桥北大街58号（西沽公园对面）</t>
        </is>
      </c>
      <c r="L66" s="2" t="inlineStr">
        <is>
          <t>27712315/26516092-8116</t>
        </is>
      </c>
      <c r="M66" s="3" t="inlineStr"/>
    </row>
    <row r="67">
      <c r="A67" s="5" t="n">
        <v>66</v>
      </c>
      <c r="B67" s="5" t="inlineStr">
        <is>
          <t>10606</t>
        </is>
      </c>
      <c r="C67" s="6" t="inlineStr">
        <is>
          <t>*河北工业大学附属实验学校（原第八十中学）</t>
        </is>
      </c>
      <c r="D67" s="5" t="inlineStr">
        <is>
          <t>*</t>
        </is>
      </c>
      <c r="E67" s="6" t="inlineStr">
        <is>
          <t>市内六区</t>
        </is>
      </c>
      <c r="F67" s="5" t="inlineStr">
        <is>
          <t>限指定区域</t>
        </is>
      </c>
      <c r="G67" s="6" t="inlineStr">
        <is>
          <t>三、其他高中批次</t>
        </is>
      </c>
      <c r="H67" s="7" t="n">
        <v>270</v>
      </c>
      <c r="I67" s="5" t="inlineStr"/>
      <c r="J67" s="5" t="inlineStr">
        <is>
          <t>不提供</t>
        </is>
      </c>
      <c r="K67" s="6" t="inlineStr">
        <is>
          <t>红桥区光荣道25号</t>
        </is>
      </c>
      <c r="L67" s="5" t="inlineStr">
        <is>
          <t>86513095</t>
        </is>
      </c>
      <c r="M67" s="6" t="inlineStr"/>
    </row>
    <row r="68">
      <c r="A68" s="2" t="n">
        <v>67</v>
      </c>
      <c r="B68" s="2" t="inlineStr">
        <is>
          <t>10618</t>
        </is>
      </c>
      <c r="C68" s="3" t="inlineStr">
        <is>
          <t>耀华中学红桥学校</t>
        </is>
      </c>
      <c r="D68" s="2" t="inlineStr"/>
      <c r="E68" s="3" t="inlineStr">
        <is>
          <t>市内六区</t>
        </is>
      </c>
      <c r="F68" s="2" t="inlineStr">
        <is>
          <t>限指定区域</t>
        </is>
      </c>
      <c r="G68" s="3" t="inlineStr">
        <is>
          <t>三、其他高中批次</t>
        </is>
      </c>
      <c r="H68" s="4" t="n">
        <v>140</v>
      </c>
      <c r="I68" s="4" t="n">
        <v>70</v>
      </c>
      <c r="J68" s="2" t="inlineStr">
        <is>
          <t>不提供</t>
        </is>
      </c>
      <c r="K68" s="3" t="inlineStr">
        <is>
          <t>红桥区红旗路与芥园道交口西侧</t>
        </is>
      </c>
      <c r="L68" s="2" t="inlineStr">
        <is>
          <t>86513089</t>
        </is>
      </c>
      <c r="M68" s="3" t="inlineStr"/>
    </row>
    <row r="69">
      <c r="A69" s="5" t="n">
        <v>68</v>
      </c>
      <c r="B69" s="5" t="inlineStr">
        <is>
          <t>10624</t>
        </is>
      </c>
      <c r="C69" s="6" t="inlineStr">
        <is>
          <t>★瑞景中学</t>
        </is>
      </c>
      <c r="D69" s="5" t="inlineStr">
        <is>
          <t>★</t>
        </is>
      </c>
      <c r="E69" s="6" t="inlineStr">
        <is>
          <t>市内六区为主、塘沽、汉沽、大港、东丽区、西青区、北辰区、武清区</t>
        </is>
      </c>
      <c r="F69" s="5" t="inlineStr">
        <is>
          <t>限指定区域</t>
        </is>
      </c>
      <c r="G69" s="6" t="inlineStr">
        <is>
          <t>三、其他高中批次</t>
        </is>
      </c>
      <c r="H69" s="7" t="n">
        <v>375</v>
      </c>
      <c r="I69" s="5" t="inlineStr"/>
      <c r="J69" s="5" t="inlineStr">
        <is>
          <t>不提供</t>
        </is>
      </c>
      <c r="K69" s="6" t="inlineStr">
        <is>
          <t>北辰区环瑞北路2号</t>
        </is>
      </c>
      <c r="L69" s="5" t="inlineStr">
        <is>
          <t>86681078/86681098</t>
        </is>
      </c>
      <c r="M69" s="6" t="inlineStr">
        <is>
          <t>含武清3人、东丽3人、西青3人、塘沽2人、汉沽2人、大港2人参加录取。；含塘沽2人，汉沽2人，大港2人参加录取。；参加录取。</t>
        </is>
      </c>
    </row>
    <row r="70">
      <c r="A70" s="2" t="n">
        <v>69</v>
      </c>
      <c r="B70" s="2" t="inlineStr">
        <is>
          <t>10627</t>
        </is>
      </c>
      <c r="C70" s="3" t="inlineStr">
        <is>
          <t>★复兴中学</t>
        </is>
      </c>
      <c r="D70" s="2" t="inlineStr">
        <is>
          <t>★</t>
        </is>
      </c>
      <c r="E70" s="3" t="inlineStr">
        <is>
          <t>市内六区为主、塘沽、汉沽、大港、东丽区、津南区、宝坻区、武清区、静海区</t>
        </is>
      </c>
      <c r="F70" s="2" t="inlineStr">
        <is>
          <t>限指定区域</t>
        </is>
      </c>
      <c r="G70" s="3" t="inlineStr">
        <is>
          <t>三、其他高中批次</t>
        </is>
      </c>
      <c r="H70" s="4" t="n">
        <v>400</v>
      </c>
      <c r="I70" s="2" t="inlineStr"/>
      <c r="J70" s="2" t="inlineStr">
        <is>
          <t>部分提供</t>
        </is>
      </c>
      <c r="K70" s="3" t="inlineStr">
        <is>
          <t>红桥区春和路1号</t>
        </is>
      </c>
      <c r="L70" s="2" t="inlineStr">
        <is>
          <t>87726072</t>
        </is>
      </c>
      <c r="M70" s="3" t="inlineStr">
        <is>
          <t>含塘沽2人、汉沽2人、大港2人、津南2人、东丽2人、静海2人、宝坻2人、武清6人参加录取。；含塘沽2人，汉沽2人，大港2人参加录取。；参加录取。</t>
        </is>
      </c>
    </row>
    <row r="71">
      <c r="A71" s="5" t="n">
        <v>70</v>
      </c>
      <c r="B71" s="5" t="inlineStr">
        <is>
          <t>11209</t>
        </is>
      </c>
      <c r="C71" s="6" t="inlineStr">
        <is>
          <t>海河教育园区南开学校</t>
        </is>
      </c>
      <c r="D71" s="5" t="inlineStr"/>
      <c r="E71" s="6" t="inlineStr">
        <is>
          <t>市内六区</t>
        </is>
      </c>
      <c r="F71" s="5" t="inlineStr">
        <is>
          <t>限指定区域</t>
        </is>
      </c>
      <c r="G71" s="6" t="inlineStr">
        <is>
          <t>三、其他高中批次</t>
        </is>
      </c>
      <c r="H71" s="7" t="n">
        <v>500</v>
      </c>
      <c r="I71" s="5" t="inlineStr"/>
      <c r="J71" s="5" t="inlineStr">
        <is>
          <t>部分提供</t>
        </is>
      </c>
      <c r="K71" s="6" t="inlineStr">
        <is>
          <t>天津海河教育园区昭慧路2号</t>
        </is>
      </c>
      <c r="L71" s="5" t="inlineStr">
        <is>
          <t>15222339590</t>
        </is>
      </c>
      <c r="M71" s="6" t="inlineStr"/>
    </row>
    <row r="72">
      <c r="A72" s="2" t="n">
        <v>71</v>
      </c>
      <c r="B72" s="2" t="inlineStr">
        <is>
          <t>10701</t>
        </is>
      </c>
      <c r="C72" s="3" t="inlineStr">
        <is>
          <t>▲塘沽第一中学</t>
        </is>
      </c>
      <c r="D72" s="2" t="inlineStr">
        <is>
          <t>▲</t>
        </is>
      </c>
      <c r="E72" s="3" t="inlineStr">
        <is>
          <t>塘沽、滨海新区</t>
        </is>
      </c>
      <c r="F72" s="2" t="inlineStr">
        <is>
          <t>限滨海新区</t>
        </is>
      </c>
      <c r="G72" s="3" t="inlineStr">
        <is>
          <t>三、其他高中批次</t>
        </is>
      </c>
      <c r="H72" s="4" t="n">
        <v>880</v>
      </c>
      <c r="I72" s="4" t="n">
        <v>440</v>
      </c>
      <c r="J72" s="2" t="inlineStr">
        <is>
          <t>不提供</t>
        </is>
      </c>
      <c r="K72" s="3" t="inlineStr">
        <is>
          <t>塘沽烟台道3号</t>
        </is>
      </c>
      <c r="L72" s="2" t="inlineStr">
        <is>
          <t>25863966</t>
        </is>
      </c>
      <c r="M72" s="3" t="inlineStr">
        <is>
          <t>面向塘沽招生920人，其余60人面向新区招生。</t>
        </is>
      </c>
    </row>
    <row r="73">
      <c r="A73" s="5" t="n">
        <v>72</v>
      </c>
      <c r="B73" s="5" t="inlineStr">
        <is>
          <t>10702</t>
        </is>
      </c>
      <c r="C73" s="6" t="inlineStr">
        <is>
          <t>▲塘沽紫云中学</t>
        </is>
      </c>
      <c r="D73" s="5" t="inlineStr">
        <is>
          <t>▲</t>
        </is>
      </c>
      <c r="E73" s="6" t="inlineStr">
        <is>
          <t>塘沽、滨海新区</t>
        </is>
      </c>
      <c r="F73" s="5" t="inlineStr">
        <is>
          <t>限滨海新区</t>
        </is>
      </c>
      <c r="G73" s="6" t="inlineStr">
        <is>
          <t>三、其他高中批次</t>
        </is>
      </c>
      <c r="H73" s="7" t="n">
        <v>740</v>
      </c>
      <c r="I73" s="7" t="n">
        <v>370</v>
      </c>
      <c r="J73" s="5" t="inlineStr">
        <is>
          <t>不提供</t>
        </is>
      </c>
      <c r="K73" s="6" t="inlineStr">
        <is>
          <t>新港三号路3350号</t>
        </is>
      </c>
      <c r="L73" s="5" t="inlineStr">
        <is>
          <t>66700213</t>
        </is>
      </c>
      <c r="M73" s="6" t="inlineStr">
        <is>
          <t>面向塘沽招生680人，其余60人面向新区招生。</t>
        </is>
      </c>
    </row>
    <row r="74">
      <c r="A74" s="2" t="n">
        <v>73</v>
      </c>
      <c r="B74" s="2" t="inlineStr">
        <is>
          <t>10704</t>
        </is>
      </c>
      <c r="C74" s="3" t="inlineStr">
        <is>
          <t>*塘沽第十三中学</t>
        </is>
      </c>
      <c r="D74" s="2" t="inlineStr">
        <is>
          <t>*</t>
        </is>
      </c>
      <c r="E74" s="3" t="inlineStr">
        <is>
          <t>塘沽</t>
        </is>
      </c>
      <c r="F74" s="2" t="inlineStr">
        <is>
          <t>限指定区域</t>
        </is>
      </c>
      <c r="G74" s="3" t="inlineStr">
        <is>
          <t>三、其他高中批次</t>
        </is>
      </c>
      <c r="H74" s="4" t="n">
        <v>385</v>
      </c>
      <c r="I74" s="2" t="inlineStr"/>
      <c r="J74" s="2" t="inlineStr">
        <is>
          <t>不提供</t>
        </is>
      </c>
      <c r="K74" s="3" t="inlineStr">
        <is>
          <t>塘沽广州道开源里21号</t>
        </is>
      </c>
      <c r="L74" s="2" t="inlineStr">
        <is>
          <t>66310122</t>
        </is>
      </c>
      <c r="M74" s="3" t="inlineStr"/>
    </row>
    <row r="75">
      <c r="A75" s="5" t="n">
        <v>74</v>
      </c>
      <c r="B75" s="5" t="inlineStr">
        <is>
          <t>10706</t>
        </is>
      </c>
      <c r="C75" s="6" t="inlineStr">
        <is>
          <t>▲塘沽渤海石油第一中学</t>
        </is>
      </c>
      <c r="D75" s="5" t="inlineStr">
        <is>
          <t>▲</t>
        </is>
      </c>
      <c r="E75" s="6" t="inlineStr">
        <is>
          <t>塘沽、滨海新区</t>
        </is>
      </c>
      <c r="F75" s="5" t="inlineStr">
        <is>
          <t>限滨海新区</t>
        </is>
      </c>
      <c r="G75" s="6" t="inlineStr">
        <is>
          <t>三、其他高中批次</t>
        </is>
      </c>
      <c r="H75" s="7" t="n">
        <v>295</v>
      </c>
      <c r="I75" s="5" t="inlineStr"/>
      <c r="J75" s="5" t="inlineStr">
        <is>
          <t>不提供</t>
        </is>
      </c>
      <c r="K75" s="6" t="inlineStr">
        <is>
          <t>塘沽滨海新区董庄路99-79</t>
        </is>
      </c>
      <c r="L75" s="5" t="inlineStr">
        <is>
          <t>25804932</t>
        </is>
      </c>
      <c r="M75" s="6" t="inlineStr">
        <is>
          <t>面向塘沽招生255人，面向新区招生体育教育创新实验班20人、艺术教育创新实验班20人。</t>
        </is>
      </c>
    </row>
    <row r="76">
      <c r="A76" s="2" t="n">
        <v>75</v>
      </c>
      <c r="B76" s="2" t="inlineStr">
        <is>
          <t>10710</t>
        </is>
      </c>
      <c r="C76" s="3" t="inlineStr">
        <is>
          <t>塘沽第二中学</t>
        </is>
      </c>
      <c r="D76" s="2" t="inlineStr"/>
      <c r="E76" s="3" t="inlineStr">
        <is>
          <t>塘沽</t>
        </is>
      </c>
      <c r="F76" s="2" t="inlineStr">
        <is>
          <t>限指定区域</t>
        </is>
      </c>
      <c r="G76" s="3" t="inlineStr">
        <is>
          <t>三、其他高中批次</t>
        </is>
      </c>
      <c r="H76" s="4" t="n">
        <v>295</v>
      </c>
      <c r="I76" s="2" t="inlineStr"/>
      <c r="J76" s="2" t="inlineStr">
        <is>
          <t>不提供</t>
        </is>
      </c>
      <c r="K76" s="3" t="inlineStr">
        <is>
          <t>塘沽浙江路74号</t>
        </is>
      </c>
      <c r="L76" s="2" t="inlineStr">
        <is>
          <t>25861709</t>
        </is>
      </c>
      <c r="M76" s="3" t="inlineStr"/>
    </row>
    <row r="77">
      <c r="A77" s="5" t="n">
        <v>76</v>
      </c>
      <c r="B77" s="5" t="inlineStr">
        <is>
          <t>10712</t>
        </is>
      </c>
      <c r="C77" s="6" t="inlineStr">
        <is>
          <t>实验中学滨海学校</t>
        </is>
      </c>
      <c r="D77" s="5" t="inlineStr"/>
      <c r="E77" s="6" t="inlineStr">
        <is>
          <t>塘沽、滨海新区</t>
        </is>
      </c>
      <c r="F77" s="5" t="inlineStr">
        <is>
          <t>限滨海新区</t>
        </is>
      </c>
      <c r="G77" s="6" t="inlineStr">
        <is>
          <t>三、其他高中批次</t>
        </is>
      </c>
      <c r="H77" s="7" t="n">
        <v>400</v>
      </c>
      <c r="I77" s="7" t="n">
        <v>200</v>
      </c>
      <c r="J77" s="5" t="inlineStr">
        <is>
          <t>提供</t>
        </is>
      </c>
      <c r="K77" s="6" t="inlineStr">
        <is>
          <t>滨海新区欣荣道90号</t>
        </is>
      </c>
      <c r="L77" s="5" t="inlineStr">
        <is>
          <t>25212902、25212867-127</t>
        </is>
      </c>
      <c r="M77" s="6" t="inlineStr">
        <is>
          <t>面向塘沽招生160人，其余240人面向新区招生。</t>
        </is>
      </c>
    </row>
    <row r="78">
      <c r="A78" s="2" t="n">
        <v>77</v>
      </c>
      <c r="B78" s="2" t="inlineStr">
        <is>
          <t>10713</t>
        </is>
      </c>
      <c r="C78" s="3" t="inlineStr">
        <is>
          <t>第一中学滨海学校</t>
        </is>
      </c>
      <c r="D78" s="2" t="inlineStr"/>
      <c r="E78" s="3" t="inlineStr">
        <is>
          <t>保税区、滨海新区</t>
        </is>
      </c>
      <c r="F78" s="2" t="inlineStr">
        <is>
          <t>限滨海新区</t>
        </is>
      </c>
      <c r="G78" s="3" t="inlineStr">
        <is>
          <t>三、其他高中批次</t>
        </is>
      </c>
      <c r="H78" s="4" t="n">
        <v>625</v>
      </c>
      <c r="I78" s="4" t="n">
        <v>313</v>
      </c>
      <c r="J78" s="2" t="inlineStr">
        <is>
          <t>提供</t>
        </is>
      </c>
      <c r="K78" s="3" t="inlineStr">
        <is>
          <t>空港经济区东七道196号</t>
        </is>
      </c>
      <c r="L78" s="2" t="inlineStr">
        <is>
          <t>84819906</t>
        </is>
      </c>
      <c r="M78" s="3" t="inlineStr">
        <is>
          <t>面向保税区招生310人，其余315人面向新区招生。</t>
        </is>
      </c>
    </row>
    <row r="79">
      <c r="A79" s="5" t="n">
        <v>78</v>
      </c>
      <c r="B79" s="5" t="inlineStr">
        <is>
          <t>10714</t>
        </is>
      </c>
      <c r="C79" s="6" t="inlineStr">
        <is>
          <t>南开中学滨海生态城学校</t>
        </is>
      </c>
      <c r="D79" s="5" t="inlineStr"/>
      <c r="E79" s="6" t="inlineStr">
        <is>
          <t>生态城、滨海新区</t>
        </is>
      </c>
      <c r="F79" s="5" t="inlineStr">
        <is>
          <t>限滨海新区</t>
        </is>
      </c>
      <c r="G79" s="6" t="inlineStr">
        <is>
          <t>三、其他高中批次</t>
        </is>
      </c>
      <c r="H79" s="7" t="n">
        <v>535</v>
      </c>
      <c r="I79" s="7" t="n">
        <v>268</v>
      </c>
      <c r="J79" s="5" t="inlineStr">
        <is>
          <t>提供</t>
        </is>
      </c>
      <c r="K79" s="6" t="inlineStr">
        <is>
          <t>中新生态城中天大道4666号</t>
        </is>
      </c>
      <c r="L79" s="5" t="inlineStr">
        <is>
          <t>25265757</t>
        </is>
      </c>
      <c r="M79" s="6" t="inlineStr">
        <is>
          <t>面向生态城招90人，其余445人面向新区招生。</t>
        </is>
      </c>
    </row>
    <row r="80">
      <c r="A80" s="2" t="n">
        <v>79</v>
      </c>
      <c r="B80" s="2" t="inlineStr">
        <is>
          <t>10715</t>
        </is>
      </c>
      <c r="C80" s="3" t="inlineStr">
        <is>
          <t>实验中学滨海育华学校</t>
        </is>
      </c>
      <c r="D80" s="2" t="inlineStr"/>
      <c r="E80" s="3" t="inlineStr">
        <is>
          <t>塘沽</t>
        </is>
      </c>
      <c r="F80" s="2" t="inlineStr">
        <is>
          <t>限指定区域</t>
        </is>
      </c>
      <c r="G80" s="3" t="inlineStr">
        <is>
          <t>三、其他高中批次</t>
        </is>
      </c>
      <c r="H80" s="4" t="n">
        <v>300</v>
      </c>
      <c r="I80" s="4" t="n">
        <v>150</v>
      </c>
      <c r="J80" s="2" t="inlineStr">
        <is>
          <t>不提供</t>
        </is>
      </c>
      <c r="K80" s="3" t="inlineStr">
        <is>
          <t>滨海新区航运西街952号</t>
        </is>
      </c>
      <c r="L80" s="2" t="inlineStr">
        <is>
          <t>25709615</t>
        </is>
      </c>
      <c r="M80" s="3" t="inlineStr"/>
    </row>
    <row r="81">
      <c r="A81" s="5" t="n">
        <v>80</v>
      </c>
      <c r="B81" s="5" t="inlineStr">
        <is>
          <t>10716</t>
        </is>
      </c>
      <c r="C81" s="6" t="inlineStr">
        <is>
          <t>塘沽第三中学</t>
        </is>
      </c>
      <c r="D81" s="5" t="inlineStr"/>
      <c r="E81" s="6" t="inlineStr">
        <is>
          <t>塘沽、滨海新区</t>
        </is>
      </c>
      <c r="F81" s="5" t="inlineStr">
        <is>
          <t>限滨海新区</t>
        </is>
      </c>
      <c r="G81" s="6" t="inlineStr">
        <is>
          <t>三、其他高中批次</t>
        </is>
      </c>
      <c r="H81" s="7" t="n">
        <v>360</v>
      </c>
      <c r="I81" s="5" t="inlineStr"/>
      <c r="J81" s="5" t="inlineStr">
        <is>
          <t>不提供</t>
        </is>
      </c>
      <c r="K81" s="6" t="inlineStr">
        <is>
          <t>塘沽吉林路2号</t>
        </is>
      </c>
      <c r="L81" s="5" t="inlineStr">
        <is>
          <t>66317002</t>
        </is>
      </c>
      <c r="M81" s="6" t="inlineStr">
        <is>
          <t>面向塘沽招290人，面向新区招体育育才创新实验班35人、艺术育才创新实验班35人。</t>
        </is>
      </c>
    </row>
    <row r="82">
      <c r="A82" s="2" t="n">
        <v>81</v>
      </c>
      <c r="B82" s="2" t="inlineStr">
        <is>
          <t>10717</t>
        </is>
      </c>
      <c r="C82" s="3" t="inlineStr">
        <is>
          <t>天津市耀华中学滨海学校</t>
        </is>
      </c>
      <c r="D82" s="2" t="inlineStr"/>
      <c r="E82" s="3" t="inlineStr">
        <is>
          <t>泰达区域、滨海新区</t>
        </is>
      </c>
      <c r="F82" s="2" t="inlineStr">
        <is>
          <t>限滨海新区</t>
        </is>
      </c>
      <c r="G82" s="3" t="inlineStr">
        <is>
          <t>三、其他高中批次</t>
        </is>
      </c>
      <c r="H82" s="4" t="n">
        <v>270</v>
      </c>
      <c r="I82" s="4" t="n">
        <v>135</v>
      </c>
      <c r="J82" s="2" t="inlineStr">
        <is>
          <t>不提供</t>
        </is>
      </c>
      <c r="K82" s="3" t="inlineStr">
        <is>
          <t>滨海新区泰达街友谊路258号</t>
        </is>
      </c>
      <c r="L82" s="2" t="inlineStr">
        <is>
          <t>83778258</t>
        </is>
      </c>
      <c r="M82" s="3" t="inlineStr">
        <is>
          <t>面向泰达区域招45人，其余225人面向新区招生。</t>
        </is>
      </c>
    </row>
    <row r="83">
      <c r="A83" s="5" t="n">
        <v>82</v>
      </c>
      <c r="B83" s="5" t="inlineStr">
        <is>
          <t>10801</t>
        </is>
      </c>
      <c r="C83" s="6" t="inlineStr">
        <is>
          <t>▲汉沽第一中学</t>
        </is>
      </c>
      <c r="D83" s="5" t="inlineStr">
        <is>
          <t>▲</t>
        </is>
      </c>
      <c r="E83" s="6" t="inlineStr">
        <is>
          <t>汉沽、滨海新区</t>
        </is>
      </c>
      <c r="F83" s="5" t="inlineStr">
        <is>
          <t>限滨海新区</t>
        </is>
      </c>
      <c r="G83" s="6" t="inlineStr">
        <is>
          <t>三、其他高中批次</t>
        </is>
      </c>
      <c r="H83" s="7" t="n">
        <v>485</v>
      </c>
      <c r="I83" s="7" t="n">
        <v>243</v>
      </c>
      <c r="J83" s="5" t="inlineStr">
        <is>
          <t>部分提供</t>
        </is>
      </c>
      <c r="K83" s="6" t="inlineStr">
        <is>
          <t>汉沽文化街9号</t>
        </is>
      </c>
      <c r="L83" s="5" t="inlineStr">
        <is>
          <t>67190727</t>
        </is>
      </c>
      <c r="M83" s="6" t="inlineStr">
        <is>
          <t>面向汉沽招455人，其余30人面向新区招生。</t>
        </is>
      </c>
    </row>
    <row r="84">
      <c r="A84" s="2" t="n">
        <v>83</v>
      </c>
      <c r="B84" s="2" t="inlineStr">
        <is>
          <t>10802</t>
        </is>
      </c>
      <c r="C84" s="3" t="inlineStr">
        <is>
          <t>*滨海新区田家炳中学</t>
        </is>
      </c>
      <c r="D84" s="2" t="inlineStr">
        <is>
          <t>*</t>
        </is>
      </c>
      <c r="E84" s="3" t="inlineStr">
        <is>
          <t>汉沽、滨海新区</t>
        </is>
      </c>
      <c r="F84" s="2" t="inlineStr">
        <is>
          <t>限滨海新区</t>
        </is>
      </c>
      <c r="G84" s="3" t="inlineStr">
        <is>
          <t>三、其他高中批次</t>
        </is>
      </c>
      <c r="H84" s="4" t="n">
        <v>395</v>
      </c>
      <c r="I84" s="2" t="inlineStr"/>
      <c r="J84" s="2" t="inlineStr">
        <is>
          <t>不提供</t>
        </is>
      </c>
      <c r="K84" s="3" t="inlineStr">
        <is>
          <t>汉沽新开村1号</t>
        </is>
      </c>
      <c r="L84" s="2" t="inlineStr">
        <is>
          <t>67194524</t>
        </is>
      </c>
      <c r="M84" s="3" t="inlineStr">
        <is>
          <t>面向汉沽招355人，其余40人面向新区招生。</t>
        </is>
      </c>
    </row>
    <row r="85">
      <c r="A85" s="5" t="n">
        <v>84</v>
      </c>
      <c r="B85" s="5" t="inlineStr">
        <is>
          <t>10803</t>
        </is>
      </c>
      <c r="C85" s="6" t="inlineStr">
        <is>
          <t>*汉沽第六中学</t>
        </is>
      </c>
      <c r="D85" s="5" t="inlineStr">
        <is>
          <t>*</t>
        </is>
      </c>
      <c r="E85" s="6" t="inlineStr">
        <is>
          <t>汉沽、滨海新区</t>
        </is>
      </c>
      <c r="F85" s="5" t="inlineStr">
        <is>
          <t>限滨海新区</t>
        </is>
      </c>
      <c r="G85" s="6" t="inlineStr">
        <is>
          <t>三、其他高中批次</t>
        </is>
      </c>
      <c r="H85" s="7" t="n">
        <v>190</v>
      </c>
      <c r="I85" s="5" t="inlineStr"/>
      <c r="J85" s="5" t="inlineStr">
        <is>
          <t>不提供</t>
        </is>
      </c>
      <c r="K85" s="6" t="inlineStr">
        <is>
          <t>汉沽河西三纬路55号</t>
        </is>
      </c>
      <c r="L85" s="5" t="inlineStr">
        <is>
          <t>25693513</t>
        </is>
      </c>
      <c r="M85" s="6" t="inlineStr">
        <is>
          <t>面向汉沽招50人，其余140人面向新区招生。</t>
        </is>
      </c>
    </row>
    <row r="86">
      <c r="A86" s="2" t="n">
        <v>85</v>
      </c>
      <c r="B86" s="2" t="inlineStr">
        <is>
          <t>10901</t>
        </is>
      </c>
      <c r="C86" s="3" t="inlineStr">
        <is>
          <t>▲大港第一中学</t>
        </is>
      </c>
      <c r="D86" s="2" t="inlineStr">
        <is>
          <t>▲</t>
        </is>
      </c>
      <c r="E86" s="3" t="inlineStr">
        <is>
          <t>大港、滨海新区</t>
        </is>
      </c>
      <c r="F86" s="2" t="inlineStr">
        <is>
          <t>限滨海新区</t>
        </is>
      </c>
      <c r="G86" s="3" t="inlineStr">
        <is>
          <t>三、其他高中批次</t>
        </is>
      </c>
      <c r="H86" s="4" t="n">
        <v>490</v>
      </c>
      <c r="I86" s="4" t="n">
        <v>245</v>
      </c>
      <c r="J86" s="2" t="inlineStr">
        <is>
          <t>部分提供</t>
        </is>
      </c>
      <c r="K86" s="3" t="inlineStr">
        <is>
          <t>大港世纪大道东288号</t>
        </is>
      </c>
      <c r="L86" s="2" t="inlineStr">
        <is>
          <t>63238009</t>
        </is>
      </c>
      <c r="M86" s="3" t="inlineStr">
        <is>
          <t>面向大港招460人，其余30人面向新区招生。</t>
        </is>
      </c>
    </row>
    <row r="87">
      <c r="A87" s="5" t="n">
        <v>86</v>
      </c>
      <c r="B87" s="5" t="inlineStr">
        <is>
          <t>10902</t>
        </is>
      </c>
      <c r="C87" s="6" t="inlineStr">
        <is>
          <t>大港太平村中学</t>
        </is>
      </c>
      <c r="D87" s="5" t="inlineStr"/>
      <c r="E87" s="6" t="inlineStr">
        <is>
          <t>大港、滨海新区</t>
        </is>
      </c>
      <c r="F87" s="5" t="inlineStr">
        <is>
          <t>限滨海新区</t>
        </is>
      </c>
      <c r="G87" s="6" t="inlineStr">
        <is>
          <t>三、其他高中批次</t>
        </is>
      </c>
      <c r="H87" s="7" t="n">
        <v>225</v>
      </c>
      <c r="I87" s="5" t="inlineStr"/>
      <c r="J87" s="5" t="inlineStr">
        <is>
          <t>提供</t>
        </is>
      </c>
      <c r="K87" s="6" t="inlineStr">
        <is>
          <t>大港太平镇农业银行南50米</t>
        </is>
      </c>
      <c r="L87" s="5" t="inlineStr">
        <is>
          <t>63142103</t>
        </is>
      </c>
      <c r="M87" s="6" t="inlineStr">
        <is>
          <t>面向大港招195人，面向新区招体育育才创新实验班30人。</t>
        </is>
      </c>
    </row>
    <row r="88">
      <c r="A88" s="2" t="n">
        <v>87</v>
      </c>
      <c r="B88" s="2" t="inlineStr">
        <is>
          <t>10903</t>
        </is>
      </c>
      <c r="C88" s="3" t="inlineStr">
        <is>
          <t>*大港实验中学</t>
        </is>
      </c>
      <c r="D88" s="2" t="inlineStr">
        <is>
          <t>*</t>
        </is>
      </c>
      <c r="E88" s="3" t="inlineStr">
        <is>
          <t>大港</t>
        </is>
      </c>
      <c r="F88" s="2" t="inlineStr">
        <is>
          <t>限指定区域</t>
        </is>
      </c>
      <c r="G88" s="3" t="inlineStr">
        <is>
          <t>三、其他高中批次</t>
        </is>
      </c>
      <c r="H88" s="4" t="n">
        <v>565</v>
      </c>
      <c r="I88" s="2" t="inlineStr"/>
      <c r="J88" s="2" t="inlineStr">
        <is>
          <t>部分提供</t>
        </is>
      </c>
      <c r="K88" s="3" t="inlineStr">
        <is>
          <t>大港世纪大道191号</t>
        </is>
      </c>
      <c r="L88" s="2" t="inlineStr">
        <is>
          <t>63386658</t>
        </is>
      </c>
      <c r="M88" s="3" t="inlineStr"/>
    </row>
    <row r="89">
      <c r="A89" s="5" t="n">
        <v>88</v>
      </c>
      <c r="B89" s="5" t="inlineStr">
        <is>
          <t>10905</t>
        </is>
      </c>
      <c r="C89" s="6" t="inlineStr">
        <is>
          <t>*大港第三中学</t>
        </is>
      </c>
      <c r="D89" s="5" t="inlineStr">
        <is>
          <t>*</t>
        </is>
      </c>
      <c r="E89" s="6" t="inlineStr">
        <is>
          <t>大港</t>
        </is>
      </c>
      <c r="F89" s="5" t="inlineStr">
        <is>
          <t>限指定区域</t>
        </is>
      </c>
      <c r="G89" s="6" t="inlineStr">
        <is>
          <t>三、其他高中批次</t>
        </is>
      </c>
      <c r="H89" s="7" t="n">
        <v>380</v>
      </c>
      <c r="I89" s="5" t="inlineStr"/>
      <c r="J89" s="5" t="inlineStr">
        <is>
          <t>部分提供</t>
        </is>
      </c>
      <c r="K89" s="6" t="inlineStr">
        <is>
          <t>大港迎宾街130号</t>
        </is>
      </c>
      <c r="L89" s="5" t="inlineStr">
        <is>
          <t>63379311</t>
        </is>
      </c>
      <c r="M89" s="6" t="inlineStr"/>
    </row>
    <row r="90">
      <c r="A90" s="2" t="n">
        <v>89</v>
      </c>
      <c r="B90" s="2" t="inlineStr">
        <is>
          <t>10907</t>
        </is>
      </c>
      <c r="C90" s="3" t="inlineStr">
        <is>
          <t>大港第八中学</t>
        </is>
      </c>
      <c r="D90" s="2" t="inlineStr"/>
      <c r="E90" s="3" t="inlineStr">
        <is>
          <t>大港、滨海新区</t>
        </is>
      </c>
      <c r="F90" s="2" t="inlineStr">
        <is>
          <t>限滨海新区</t>
        </is>
      </c>
      <c r="G90" s="3" t="inlineStr">
        <is>
          <t>三、其他高中批次</t>
        </is>
      </c>
      <c r="H90" s="4" t="n">
        <v>560</v>
      </c>
      <c r="I90" s="2" t="inlineStr"/>
      <c r="J90" s="2" t="inlineStr">
        <is>
          <t>不提供</t>
        </is>
      </c>
      <c r="K90" s="3" t="inlineStr">
        <is>
          <t>大港迎新街77号</t>
        </is>
      </c>
      <c r="L90" s="2" t="inlineStr">
        <is>
          <t>63389206</t>
        </is>
      </c>
      <c r="M90" s="3" t="inlineStr">
        <is>
          <t>面向大港招330人，其余230人面向新区招生。</t>
        </is>
      </c>
    </row>
    <row r="91">
      <c r="A91" s="5" t="n">
        <v>90</v>
      </c>
      <c r="B91" s="5" t="inlineStr">
        <is>
          <t>12001</t>
        </is>
      </c>
      <c r="C91" s="6" t="inlineStr">
        <is>
          <t>*大港油田第一中学</t>
        </is>
      </c>
      <c r="D91" s="5" t="inlineStr">
        <is>
          <t>*</t>
        </is>
      </c>
      <c r="E91" s="6" t="inlineStr">
        <is>
          <t>油田、滨海新区</t>
        </is>
      </c>
      <c r="F91" s="5" t="inlineStr">
        <is>
          <t>限滨海新区</t>
        </is>
      </c>
      <c r="G91" s="6" t="inlineStr">
        <is>
          <t>三、其他高中批次</t>
        </is>
      </c>
      <c r="H91" s="7" t="n">
        <v>370</v>
      </c>
      <c r="I91" s="5" t="inlineStr"/>
      <c r="J91" s="5" t="inlineStr">
        <is>
          <t>部分提供</t>
        </is>
      </c>
      <c r="K91" s="6" t="inlineStr">
        <is>
          <t>大港油田海滨街建设路</t>
        </is>
      </c>
      <c r="L91" s="5" t="inlineStr">
        <is>
          <t>25924869</t>
        </is>
      </c>
      <c r="M91" s="6" t="inlineStr">
        <is>
          <t>面向油田招100人，其余270人面向新区招生。</t>
        </is>
      </c>
    </row>
    <row r="92">
      <c r="A92" s="2" t="n">
        <v>91</v>
      </c>
      <c r="B92" s="2" t="inlineStr">
        <is>
          <t>12003</t>
        </is>
      </c>
      <c r="C92" s="3" t="inlineStr">
        <is>
          <t>大港油田第三中学</t>
        </is>
      </c>
      <c r="D92" s="2" t="inlineStr"/>
      <c r="E92" s="3" t="inlineStr">
        <is>
          <t>油田</t>
        </is>
      </c>
      <c r="F92" s="2" t="inlineStr">
        <is>
          <t>限指定区域</t>
        </is>
      </c>
      <c r="G92" s="3" t="inlineStr">
        <is>
          <t>三、其他高中批次</t>
        </is>
      </c>
      <c r="H92" s="4" t="n">
        <v>260</v>
      </c>
      <c r="I92" s="2" t="inlineStr"/>
      <c r="J92" s="2" t="inlineStr">
        <is>
          <t>不提供</t>
        </is>
      </c>
      <c r="K92" s="3" t="inlineStr">
        <is>
          <t>大港油田红旗路</t>
        </is>
      </c>
      <c r="L92" s="2" t="inlineStr">
        <is>
          <t>25962674</t>
        </is>
      </c>
      <c r="M92" s="3" t="inlineStr"/>
    </row>
    <row r="93">
      <c r="A93" s="5" t="n">
        <v>92</v>
      </c>
      <c r="B93" s="5" t="inlineStr">
        <is>
          <t>12007</t>
        </is>
      </c>
      <c r="C93" s="6" t="inlineStr">
        <is>
          <t>大港油田第二中学</t>
        </is>
      </c>
      <c r="D93" s="5" t="inlineStr"/>
      <c r="E93" s="6" t="inlineStr">
        <is>
          <t>油田、滨海新区</t>
        </is>
      </c>
      <c r="F93" s="5" t="inlineStr">
        <is>
          <t>限滨海新区</t>
        </is>
      </c>
      <c r="G93" s="6" t="inlineStr">
        <is>
          <t>三、其他高中批次</t>
        </is>
      </c>
      <c r="H93" s="7" t="n">
        <v>375</v>
      </c>
      <c r="I93" s="5" t="inlineStr"/>
      <c r="J93" s="5" t="inlineStr">
        <is>
          <t>不提供</t>
        </is>
      </c>
      <c r="K93" s="6" t="inlineStr">
        <is>
          <t>大港油田花园南里</t>
        </is>
      </c>
      <c r="L93" s="5" t="inlineStr">
        <is>
          <t>25921910</t>
        </is>
      </c>
      <c r="M93" s="6" t="inlineStr">
        <is>
          <t>面向油田招40人，其余335人面向新区招生。</t>
        </is>
      </c>
    </row>
    <row r="94">
      <c r="A94" s="2" t="n">
        <v>93</v>
      </c>
      <c r="B94" s="2" t="inlineStr">
        <is>
          <t>12008</t>
        </is>
      </c>
      <c r="C94" s="3" t="inlineStr">
        <is>
          <t>▲大港油田实验中学</t>
        </is>
      </c>
      <c r="D94" s="2" t="inlineStr">
        <is>
          <t>▲</t>
        </is>
      </c>
      <c r="E94" s="3" t="inlineStr">
        <is>
          <t>油田、滨海新区</t>
        </is>
      </c>
      <c r="F94" s="2" t="inlineStr">
        <is>
          <t>限滨海新区</t>
        </is>
      </c>
      <c r="G94" s="3" t="inlineStr">
        <is>
          <t>三、其他高中批次</t>
        </is>
      </c>
      <c r="H94" s="4" t="n">
        <v>325</v>
      </c>
      <c r="I94" s="4" t="n">
        <v>163</v>
      </c>
      <c r="J94" s="2" t="inlineStr">
        <is>
          <t>部分提供</t>
        </is>
      </c>
      <c r="K94" s="3" t="inlineStr">
        <is>
          <t>大港油田三号院</t>
        </is>
      </c>
      <c r="L94" s="2" t="inlineStr">
        <is>
          <t>25921232</t>
        </is>
      </c>
      <c r="M94" s="3" t="inlineStr">
        <is>
          <t>面向油田招275人，其余50人面向新区招生。</t>
        </is>
      </c>
    </row>
    <row r="95">
      <c r="A95" s="5" t="n">
        <v>94</v>
      </c>
      <c r="B95" s="5" t="inlineStr">
        <is>
          <t>12009</t>
        </is>
      </c>
      <c r="C95" s="6" t="inlineStr">
        <is>
          <t>◆大港油田德远高级中学</t>
        </is>
      </c>
      <c r="D95" s="5" t="inlineStr">
        <is>
          <t>◆</t>
        </is>
      </c>
      <c r="E95" s="6" t="inlineStr">
        <is>
          <t>滨海新区</t>
        </is>
      </c>
      <c r="F95" s="5" t="inlineStr">
        <is>
          <t>限滨海新区</t>
        </is>
      </c>
      <c r="G95" s="6" t="inlineStr">
        <is>
          <t>三、其他高中批次</t>
        </is>
      </c>
      <c r="H95" s="7" t="n">
        <v>400</v>
      </c>
      <c r="I95" s="5" t="inlineStr"/>
      <c r="J95" s="5" t="inlineStr">
        <is>
          <t>提供</t>
        </is>
      </c>
      <c r="K95" s="6" t="inlineStr">
        <is>
          <t>大港油田海滨街北安小区南（教学区）、大港油田港西大道（生活区）</t>
        </is>
      </c>
      <c r="L95" s="5" t="inlineStr">
        <is>
          <t>15602111603/18649186443</t>
        </is>
      </c>
      <c r="M95" s="6" t="inlineStr">
        <is>
          <t>学费：15000元/年</t>
        </is>
      </c>
    </row>
    <row r="96">
      <c r="A96" s="2" t="n">
        <v>95</v>
      </c>
      <c r="B96" s="2" t="inlineStr">
        <is>
          <t>12101</t>
        </is>
      </c>
      <c r="C96" s="3" t="inlineStr">
        <is>
          <t>▲开发区第一中学</t>
        </is>
      </c>
      <c r="D96" s="2" t="inlineStr">
        <is>
          <t>▲</t>
        </is>
      </c>
      <c r="E96" s="3" t="inlineStr">
        <is>
          <t>泰达区域、滨海新区</t>
        </is>
      </c>
      <c r="F96" s="2" t="inlineStr">
        <is>
          <t>限滨海新区</t>
        </is>
      </c>
      <c r="G96" s="3" t="inlineStr">
        <is>
          <t>三、其他高中批次</t>
        </is>
      </c>
      <c r="H96" s="4" t="n">
        <v>480</v>
      </c>
      <c r="I96" s="4" t="n">
        <v>240</v>
      </c>
      <c r="J96" s="2" t="inlineStr">
        <is>
          <t>不提供</t>
        </is>
      </c>
      <c r="K96" s="3" t="inlineStr">
        <is>
          <t>开发区广达街200号</t>
        </is>
      </c>
      <c r="L96" s="2" t="inlineStr">
        <is>
          <t>66238546</t>
        </is>
      </c>
      <c r="M96" s="3" t="inlineStr">
        <is>
          <t>面向泰达区域招450人，其余30人面向新区招生。</t>
        </is>
      </c>
    </row>
    <row r="97">
      <c r="A97" s="5" t="n">
        <v>96</v>
      </c>
      <c r="B97" s="5" t="inlineStr">
        <is>
          <t>12106</t>
        </is>
      </c>
      <c r="C97" s="6" t="inlineStr">
        <is>
          <t>天津经济技术开发区第二中学（天津市教育科学研究院附属滨海泰达中学）</t>
        </is>
      </c>
      <c r="D97" s="5" t="inlineStr"/>
      <c r="E97" s="6" t="inlineStr">
        <is>
          <t>泰达区域、塘沽</t>
        </is>
      </c>
      <c r="F97" s="5" t="inlineStr">
        <is>
          <t>限指定区域</t>
        </is>
      </c>
      <c r="G97" s="6" t="inlineStr">
        <is>
          <t>三、其他高中批次</t>
        </is>
      </c>
      <c r="H97" s="7" t="n">
        <v>310</v>
      </c>
      <c r="I97" s="5" t="inlineStr"/>
      <c r="J97" s="5" t="inlineStr">
        <is>
          <t>不提供</t>
        </is>
      </c>
      <c r="K97" s="6" t="inlineStr">
        <is>
          <t>开发区第四大街121号</t>
        </is>
      </c>
      <c r="L97" s="5" t="inlineStr">
        <is>
          <t>66223400</t>
        </is>
      </c>
      <c r="M97" s="6" t="inlineStr">
        <is>
          <t>面向泰达区域招300人，其余10人面向塘沽招生。</t>
        </is>
      </c>
    </row>
    <row r="98">
      <c r="A98" s="2" t="n">
        <v>97</v>
      </c>
      <c r="B98" s="2" t="inlineStr">
        <is>
          <t>12301</t>
        </is>
      </c>
      <c r="C98" s="3" t="inlineStr">
        <is>
          <t>天津外国语大学附属滨海外国语学校</t>
        </is>
      </c>
      <c r="D98" s="2" t="inlineStr"/>
      <c r="E98" s="3" t="inlineStr">
        <is>
          <t>生态城、塘沽、滨海新区</t>
        </is>
      </c>
      <c r="F98" s="2" t="inlineStr">
        <is>
          <t>限滨海新区</t>
        </is>
      </c>
      <c r="G98" s="3" t="inlineStr">
        <is>
          <t>三、其他高中批次</t>
        </is>
      </c>
      <c r="H98" s="4" t="n">
        <v>480</v>
      </c>
      <c r="I98" s="4" t="n">
        <v>240</v>
      </c>
      <c r="J98" s="2" t="inlineStr">
        <is>
          <t>部分提供</t>
        </is>
      </c>
      <c r="K98" s="3" t="inlineStr">
        <is>
          <t>中新生态城和畅路1067号</t>
        </is>
      </c>
      <c r="L98" s="2" t="inlineStr">
        <is>
          <t>66194863</t>
        </is>
      </c>
      <c r="M98" s="3" t="inlineStr">
        <is>
          <t>面向生态城招450人，面向新区招10人，面向塘沽招20人。</t>
        </is>
      </c>
    </row>
    <row r="99">
      <c r="A99" s="5" t="n">
        <v>98</v>
      </c>
      <c r="B99" s="5" t="inlineStr">
        <is>
          <t>12305</t>
        </is>
      </c>
      <c r="C99" s="6" t="inlineStr">
        <is>
          <t>北京师范大学天津生态城附属学校</t>
        </is>
      </c>
      <c r="D99" s="5" t="inlineStr"/>
      <c r="E99" s="6" t="inlineStr">
        <is>
          <t>生态城、塘沽、滨海新区</t>
        </is>
      </c>
      <c r="F99" s="5" t="inlineStr">
        <is>
          <t>限滨海新区</t>
        </is>
      </c>
      <c r="G99" s="6" t="inlineStr">
        <is>
          <t>三、其他高中批次</t>
        </is>
      </c>
      <c r="H99" s="7" t="n">
        <v>310</v>
      </c>
      <c r="I99" s="7" t="n">
        <v>155</v>
      </c>
      <c r="J99" s="5" t="inlineStr">
        <is>
          <t>提供</t>
        </is>
      </c>
      <c r="K99" s="6" t="inlineStr">
        <is>
          <t>中新生态城新昌道203号</t>
        </is>
      </c>
      <c r="L99" s="5" t="inlineStr">
        <is>
          <t>17602603895</t>
        </is>
      </c>
      <c r="M99" s="6" t="inlineStr">
        <is>
          <t>面向生态城招280人，面向新区招10人，面向塘沽招20人。</t>
        </is>
      </c>
    </row>
    <row r="100">
      <c r="A100" s="2" t="n">
        <v>99</v>
      </c>
      <c r="B100" s="2" t="inlineStr">
        <is>
          <t>12308</t>
        </is>
      </c>
      <c r="C100" s="3" t="inlineStr">
        <is>
          <t>中新天津生态城第一中学</t>
        </is>
      </c>
      <c r="D100" s="2" t="inlineStr"/>
      <c r="E100" s="3" t="inlineStr">
        <is>
          <t>生态城、塘沽</t>
        </is>
      </c>
      <c r="F100" s="2" t="inlineStr">
        <is>
          <t>限指定区域</t>
        </is>
      </c>
      <c r="G100" s="3" t="inlineStr">
        <is>
          <t>三、其他高中批次</t>
        </is>
      </c>
      <c r="H100" s="4" t="n">
        <v>350</v>
      </c>
      <c r="I100" s="2" t="inlineStr"/>
      <c r="J100" s="2" t="inlineStr">
        <is>
          <t>不提供</t>
        </is>
      </c>
      <c r="K100" s="3" t="inlineStr">
        <is>
          <t>中新生态城华三路345号</t>
        </is>
      </c>
      <c r="L100" s="2" t="inlineStr">
        <is>
          <t>60607022</t>
        </is>
      </c>
      <c r="M100" s="3" t="inlineStr">
        <is>
          <t>面向生态城招340人，其余10人面向塘沽招生。</t>
        </is>
      </c>
    </row>
    <row r="101">
      <c r="A101" s="5" t="n">
        <v>100</v>
      </c>
      <c r="B101" s="5" t="inlineStr">
        <is>
          <t>12309</t>
        </is>
      </c>
      <c r="C101" s="6" t="inlineStr">
        <is>
          <t>◆天津汉德高级中学有限责任公司</t>
        </is>
      </c>
      <c r="D101" s="5" t="inlineStr">
        <is>
          <t>◆</t>
        </is>
      </c>
      <c r="E101" s="6" t="inlineStr">
        <is>
          <t>滨海新区</t>
        </is>
      </c>
      <c r="F101" s="5" t="inlineStr">
        <is>
          <t>限滨海新区</t>
        </is>
      </c>
      <c r="G101" s="6" t="inlineStr">
        <is>
          <t>三、其他高中批次</t>
        </is>
      </c>
      <c r="H101" s="7" t="n">
        <v>160</v>
      </c>
      <c r="I101" s="5" t="inlineStr"/>
      <c r="J101" s="5" t="inlineStr">
        <is>
          <t>提供</t>
        </is>
      </c>
      <c r="K101" s="6" t="inlineStr">
        <is>
          <t>中新生态城安正路与海晨道交叉口</t>
        </is>
      </c>
      <c r="L101" s="5" t="inlineStr">
        <is>
          <t>59999788</t>
        </is>
      </c>
      <c r="M101" s="6" t="inlineStr">
        <is>
          <t>学费：68000元/年</t>
        </is>
      </c>
    </row>
    <row r="102">
      <c r="A102" s="2" t="n">
        <v>101</v>
      </c>
      <c r="B102" s="2" t="inlineStr">
        <is>
          <t>12400</t>
        </is>
      </c>
      <c r="C102" s="3" t="inlineStr">
        <is>
          <t>天津滨海高新技术产业开发区第一学校</t>
        </is>
      </c>
      <c r="D102" s="2" t="inlineStr"/>
      <c r="E102" s="3" t="inlineStr">
        <is>
          <t>塘沽、高新区</t>
        </is>
      </c>
      <c r="F102" s="2" t="inlineStr">
        <is>
          <t>限指定区域</t>
        </is>
      </c>
      <c r="G102" s="3" t="inlineStr">
        <is>
          <t>三、其他高中批次</t>
        </is>
      </c>
      <c r="H102" s="4" t="n">
        <v>200</v>
      </c>
      <c r="I102" s="4" t="n">
        <v>100</v>
      </c>
      <c r="J102" s="2" t="inlineStr">
        <is>
          <t>不提供</t>
        </is>
      </c>
      <c r="K102" s="3" t="inlineStr">
        <is>
          <t>高新区渤龙湖科技园渤展道12号</t>
        </is>
      </c>
      <c r="L102" s="2" t="inlineStr">
        <is>
          <t>59830808</t>
        </is>
      </c>
      <c r="M102" s="3" t="inlineStr">
        <is>
          <t>面向高新区招63人，其余137人面向塘沽招生。</t>
        </is>
      </c>
    </row>
    <row r="103">
      <c r="A103" s="5" t="n">
        <v>102</v>
      </c>
      <c r="B103" s="5" t="inlineStr">
        <is>
          <t>11001</t>
        </is>
      </c>
      <c r="C103" s="6" t="inlineStr">
        <is>
          <t>▲第一百中学</t>
        </is>
      </c>
      <c r="D103" s="5" t="inlineStr">
        <is>
          <t>▲</t>
        </is>
      </c>
      <c r="E103" s="6" t="inlineStr">
        <is>
          <t>东丽区</t>
        </is>
      </c>
      <c r="F103" s="5" t="inlineStr">
        <is>
          <t>限指定区域</t>
        </is>
      </c>
      <c r="G103" s="6" t="inlineStr">
        <is>
          <t>三、其他高中批次</t>
        </is>
      </c>
      <c r="H103" s="7" t="n">
        <v>540</v>
      </c>
      <c r="I103" s="7" t="n">
        <v>270</v>
      </c>
      <c r="J103" s="5" t="inlineStr">
        <is>
          <t>部分提供</t>
        </is>
      </c>
      <c r="K103" s="6" t="inlineStr">
        <is>
          <t>东丽区津塘二线紫英路2号</t>
        </is>
      </c>
      <c r="L103" s="5" t="inlineStr">
        <is>
          <t>022-84933653</t>
        </is>
      </c>
      <c r="M103" s="6" t="inlineStr"/>
    </row>
    <row r="104">
      <c r="A104" s="2" t="n">
        <v>103</v>
      </c>
      <c r="B104" s="2" t="inlineStr">
        <is>
          <t>11003</t>
        </is>
      </c>
      <c r="C104" s="3" t="inlineStr">
        <is>
          <t>*四合庄中学</t>
        </is>
      </c>
      <c r="D104" s="2" t="inlineStr">
        <is>
          <t>*</t>
        </is>
      </c>
      <c r="E104" s="3" t="inlineStr">
        <is>
          <t>东丽区</t>
        </is>
      </c>
      <c r="F104" s="2" t="inlineStr">
        <is>
          <t>限指定区域</t>
        </is>
      </c>
      <c r="G104" s="3" t="inlineStr">
        <is>
          <t>三、其他高中批次</t>
        </is>
      </c>
      <c r="H104" s="4" t="n">
        <v>320</v>
      </c>
      <c r="I104" s="2" t="inlineStr"/>
      <c r="J104" s="2" t="inlineStr">
        <is>
          <t>部分提供</t>
        </is>
      </c>
      <c r="K104" s="3" t="inlineStr">
        <is>
          <t>东丽区津塘公路五号桥</t>
        </is>
      </c>
      <c r="L104" s="2" t="inlineStr">
        <is>
          <t>022-24981874</t>
        </is>
      </c>
      <c r="M104" s="3" t="inlineStr"/>
    </row>
    <row r="105">
      <c r="A105" s="5" t="n">
        <v>104</v>
      </c>
      <c r="B105" s="5" t="inlineStr">
        <is>
          <t>11004</t>
        </is>
      </c>
      <c r="C105" s="6" t="inlineStr">
        <is>
          <t>军粮城中学</t>
        </is>
      </c>
      <c r="D105" s="5" t="inlineStr"/>
      <c r="E105" s="6" t="inlineStr">
        <is>
          <t>东丽区</t>
        </is>
      </c>
      <c r="F105" s="5" t="inlineStr">
        <is>
          <t>限指定区域</t>
        </is>
      </c>
      <c r="G105" s="6" t="inlineStr">
        <is>
          <t>三、其他高中批次</t>
        </is>
      </c>
      <c r="H105" s="7" t="n">
        <v>270</v>
      </c>
      <c r="I105" s="5" t="inlineStr"/>
      <c r="J105" s="5" t="inlineStr">
        <is>
          <t>部分提供</t>
        </is>
      </c>
      <c r="K105" s="6" t="inlineStr">
        <is>
          <t>东丽区军粮城街军粮城新市镇</t>
        </is>
      </c>
      <c r="L105" s="5" t="inlineStr">
        <is>
          <t>022-84822098</t>
        </is>
      </c>
      <c r="M105" s="6" t="inlineStr"/>
    </row>
    <row r="106">
      <c r="A106" s="2" t="n">
        <v>105</v>
      </c>
      <c r="B106" s="2" t="inlineStr">
        <is>
          <t>11007</t>
        </is>
      </c>
      <c r="C106" s="3" t="inlineStr">
        <is>
          <t>*钢管公司中学</t>
        </is>
      </c>
      <c r="D106" s="2" t="inlineStr">
        <is>
          <t>*</t>
        </is>
      </c>
      <c r="E106" s="3" t="inlineStr">
        <is>
          <t>东丽区</t>
        </is>
      </c>
      <c r="F106" s="2" t="inlineStr">
        <is>
          <t>限指定区域</t>
        </is>
      </c>
      <c r="G106" s="3" t="inlineStr">
        <is>
          <t>三、其他高中批次</t>
        </is>
      </c>
      <c r="H106" s="4" t="n">
        <v>270</v>
      </c>
      <c r="I106" s="2" t="inlineStr"/>
      <c r="J106" s="2" t="inlineStr">
        <is>
          <t>部分提供</t>
        </is>
      </c>
      <c r="K106" s="3" t="inlineStr">
        <is>
          <t>东丽区无瑕街道缝春道2号</t>
        </is>
      </c>
      <c r="L106" s="2" t="inlineStr">
        <is>
          <t>022-24355811</t>
        </is>
      </c>
      <c r="M106" s="3" t="inlineStr"/>
    </row>
    <row r="107">
      <c r="A107" s="5" t="n">
        <v>106</v>
      </c>
      <c r="B107" s="5" t="inlineStr">
        <is>
          <t>11013</t>
        </is>
      </c>
      <c r="C107" s="6" t="inlineStr">
        <is>
          <t>◆百华实验中学</t>
        </is>
      </c>
      <c r="D107" s="5" t="inlineStr">
        <is>
          <t>◆</t>
        </is>
      </c>
      <c r="E107" s="6" t="inlineStr">
        <is>
          <t>东丽区</t>
        </is>
      </c>
      <c r="F107" s="5" t="inlineStr">
        <is>
          <t>限指定区域</t>
        </is>
      </c>
      <c r="G107" s="6" t="inlineStr">
        <is>
          <t>三、其他高中批次</t>
        </is>
      </c>
      <c r="H107" s="7" t="n">
        <v>100</v>
      </c>
      <c r="I107" s="5" t="inlineStr"/>
      <c r="J107" s="5" t="inlineStr">
        <is>
          <t>不提供</t>
        </is>
      </c>
      <c r="K107" s="6" t="inlineStr">
        <is>
          <t>东丽区津塘二线紫英路1号</t>
        </is>
      </c>
      <c r="L107" s="5" t="inlineStr">
        <is>
          <t>022-84930558</t>
        </is>
      </c>
      <c r="M107" s="6" t="inlineStr">
        <is>
          <t>学费：15000元/年</t>
        </is>
      </c>
    </row>
    <row r="108">
      <c r="A108" s="2" t="n">
        <v>107</v>
      </c>
      <c r="B108" s="2" t="inlineStr">
        <is>
          <t>11017</t>
        </is>
      </c>
      <c r="C108" s="3" t="inlineStr">
        <is>
          <t>◆东丽区衡实高级中学有限公司</t>
        </is>
      </c>
      <c r="D108" s="2" t="inlineStr">
        <is>
          <t>◆</t>
        </is>
      </c>
      <c r="E108" s="3" t="inlineStr">
        <is>
          <t>东丽区</t>
        </is>
      </c>
      <c r="F108" s="2" t="inlineStr">
        <is>
          <t>限指定区域</t>
        </is>
      </c>
      <c r="G108" s="3" t="inlineStr">
        <is>
          <t>三、其他高中批次</t>
        </is>
      </c>
      <c r="H108" s="4" t="n">
        <v>30</v>
      </c>
      <c r="I108" s="2" t="inlineStr"/>
      <c r="J108" s="2" t="inlineStr">
        <is>
          <t>提供</t>
        </is>
      </c>
      <c r="K108" s="3" t="inlineStr">
        <is>
          <t>东丽区华新街弘贯东道369号</t>
        </is>
      </c>
      <c r="L108" s="2" t="inlineStr">
        <is>
          <t>022-24890876/022-24890877</t>
        </is>
      </c>
      <c r="M108" s="3" t="inlineStr">
        <is>
          <t>学费：60000元/年</t>
        </is>
      </c>
    </row>
    <row r="109">
      <c r="A109" s="5" t="n">
        <v>108</v>
      </c>
      <c r="B109" s="5" t="inlineStr">
        <is>
          <t>11018</t>
        </is>
      </c>
      <c r="C109" s="6" t="inlineStr">
        <is>
          <t>弘毅中学</t>
        </is>
      </c>
      <c r="D109" s="5" t="inlineStr"/>
      <c r="E109" s="6" t="inlineStr">
        <is>
          <t>东丽区</t>
        </is>
      </c>
      <c r="F109" s="5" t="inlineStr">
        <is>
          <t>限指定区域</t>
        </is>
      </c>
      <c r="G109" s="6" t="inlineStr">
        <is>
          <t>三、其他高中批次</t>
        </is>
      </c>
      <c r="H109" s="7" t="n">
        <v>180</v>
      </c>
      <c r="I109" s="5" t="inlineStr"/>
      <c r="J109" s="5" t="inlineStr">
        <is>
          <t>不提供</t>
        </is>
      </c>
      <c r="K109" s="6" t="inlineStr">
        <is>
          <t>东丽区华新街华四路9号</t>
        </is>
      </c>
      <c r="L109" s="5" t="inlineStr">
        <is>
          <t>022-58552168</t>
        </is>
      </c>
      <c r="M109" s="6" t="inlineStr"/>
    </row>
    <row r="110">
      <c r="A110" s="2" t="n">
        <v>109</v>
      </c>
      <c r="B110" s="2" t="inlineStr">
        <is>
          <t>11019</t>
        </is>
      </c>
      <c r="C110" s="3" t="inlineStr">
        <is>
          <t>◆天津市东丽区天美高级中学有限公司</t>
        </is>
      </c>
      <c r="D110" s="2" t="inlineStr">
        <is>
          <t>◆</t>
        </is>
      </c>
      <c r="E110" s="3" t="inlineStr">
        <is>
          <t>东丽区</t>
        </is>
      </c>
      <c r="F110" s="2" t="inlineStr">
        <is>
          <t>限指定区域</t>
        </is>
      </c>
      <c r="G110" s="3" t="inlineStr">
        <is>
          <t>三、其他高中批次</t>
        </is>
      </c>
      <c r="H110" s="4" t="n">
        <v>52</v>
      </c>
      <c r="I110" s="2" t="inlineStr"/>
      <c r="J110" s="2" t="inlineStr">
        <is>
          <t>提供</t>
        </is>
      </c>
      <c r="K110" s="3" t="inlineStr">
        <is>
          <t>天津市东丽区金钟街金钟河路199号</t>
        </is>
      </c>
      <c r="L110" s="2" t="inlineStr">
        <is>
          <t>022-26111166/022-26115566/022-26116655</t>
        </is>
      </c>
      <c r="M110" s="3" t="inlineStr">
        <is>
          <t>学费：58000元/年</t>
        </is>
      </c>
    </row>
    <row r="111">
      <c r="A111" s="5" t="n">
        <v>110</v>
      </c>
      <c r="B111" s="5" t="inlineStr">
        <is>
          <t>11020</t>
        </is>
      </c>
      <c r="C111" s="6" t="inlineStr">
        <is>
          <t>◆天津市东丽区北洋嘉恒高级中学有限公司</t>
        </is>
      </c>
      <c r="D111" s="5" t="inlineStr">
        <is>
          <t>◆</t>
        </is>
      </c>
      <c r="E111" s="6" t="inlineStr">
        <is>
          <t>东丽区</t>
        </is>
      </c>
      <c r="F111" s="5" t="inlineStr">
        <is>
          <t>限指定区域</t>
        </is>
      </c>
      <c r="G111" s="6" t="inlineStr">
        <is>
          <t>三、其他高中批次</t>
        </is>
      </c>
      <c r="H111" s="7" t="n">
        <v>52</v>
      </c>
      <c r="I111" s="5" t="inlineStr"/>
      <c r="J111" s="5" t="inlineStr">
        <is>
          <t>不提供</t>
        </is>
      </c>
      <c r="K111" s="6" t="inlineStr">
        <is>
          <t>天津市东丽区津塘公路六号桥北侧中河村仙河路2号</t>
        </is>
      </c>
      <c r="L111" s="5" t="inlineStr">
        <is>
          <t>022-84939913/022-84939931</t>
        </is>
      </c>
      <c r="M111" s="6" t="inlineStr">
        <is>
          <t>学费：52000元/年</t>
        </is>
      </c>
    </row>
    <row r="112">
      <c r="A112" s="2" t="n">
        <v>111</v>
      </c>
      <c r="B112" s="2" t="inlineStr">
        <is>
          <t>11022</t>
        </is>
      </c>
      <c r="C112" s="3" t="inlineStr">
        <is>
          <t>◆天津市东丽区锐华高级中学有限公司</t>
        </is>
      </c>
      <c r="D112" s="2" t="inlineStr">
        <is>
          <t>◆</t>
        </is>
      </c>
      <c r="E112" s="3" t="inlineStr">
        <is>
          <t>东丽区</t>
        </is>
      </c>
      <c r="F112" s="2" t="inlineStr">
        <is>
          <t>限指定区域</t>
        </is>
      </c>
      <c r="G112" s="3" t="inlineStr">
        <is>
          <t>三、其他高中批次</t>
        </is>
      </c>
      <c r="H112" s="4" t="n">
        <v>52</v>
      </c>
      <c r="I112" s="2" t="inlineStr"/>
      <c r="J112" s="2" t="inlineStr">
        <is>
          <t>提供</t>
        </is>
      </c>
      <c r="K112" s="3" t="inlineStr">
        <is>
          <t>天津市东丽区瀚景路6号</t>
        </is>
      </c>
      <c r="L112" s="2" t="inlineStr">
        <is>
          <t>022-87076088</t>
        </is>
      </c>
      <c r="M112" s="3" t="inlineStr">
        <is>
          <t>学费：68000元/年</t>
        </is>
      </c>
    </row>
    <row r="113">
      <c r="A113" s="5" t="n">
        <v>112</v>
      </c>
      <c r="B113" s="5" t="inlineStr">
        <is>
          <t>11101</t>
        </is>
      </c>
      <c r="C113" s="6" t="inlineStr">
        <is>
          <t>▲杨柳青第一中学</t>
        </is>
      </c>
      <c r="D113" s="5" t="inlineStr">
        <is>
          <t>▲</t>
        </is>
      </c>
      <c r="E113" s="6" t="inlineStr">
        <is>
          <t>西青区</t>
        </is>
      </c>
      <c r="F113" s="5" t="inlineStr">
        <is>
          <t>限指定区域</t>
        </is>
      </c>
      <c r="G113" s="6" t="inlineStr">
        <is>
          <t>三、其他高中批次</t>
        </is>
      </c>
      <c r="H113" s="7" t="n">
        <v>540</v>
      </c>
      <c r="I113" s="7" t="n">
        <v>270</v>
      </c>
      <c r="J113" s="5" t="inlineStr">
        <is>
          <t>部分提供</t>
        </is>
      </c>
      <c r="K113" s="6" t="inlineStr">
        <is>
          <t>西青区杨柳青崇文道88号</t>
        </is>
      </c>
      <c r="L113" s="5" t="inlineStr">
        <is>
          <t>27391727</t>
        </is>
      </c>
      <c r="M113" s="6" t="inlineStr"/>
    </row>
    <row r="114">
      <c r="A114" s="2" t="n">
        <v>113</v>
      </c>
      <c r="B114" s="2" t="inlineStr">
        <is>
          <t>11102</t>
        </is>
      </c>
      <c r="C114" s="3" t="inlineStr">
        <is>
          <t>*张家窝中学</t>
        </is>
      </c>
      <c r="D114" s="2" t="inlineStr">
        <is>
          <t>*</t>
        </is>
      </c>
      <c r="E114" s="3" t="inlineStr">
        <is>
          <t>西青区</t>
        </is>
      </c>
      <c r="F114" s="2" t="inlineStr">
        <is>
          <t>限指定区域</t>
        </is>
      </c>
      <c r="G114" s="3" t="inlineStr">
        <is>
          <t>三、其他高中批次</t>
        </is>
      </c>
      <c r="H114" s="4" t="n">
        <v>390</v>
      </c>
      <c r="I114" s="2" t="inlineStr"/>
      <c r="J114" s="2" t="inlineStr">
        <is>
          <t>部分提供</t>
        </is>
      </c>
      <c r="K114" s="3" t="inlineStr">
        <is>
          <t>西青区张家窝镇知泉道延长线（社会山南苑对面）</t>
        </is>
      </c>
      <c r="L114" s="2" t="inlineStr">
        <is>
          <t>23881312</t>
        </is>
      </c>
      <c r="M114" s="3" t="inlineStr"/>
    </row>
    <row r="115">
      <c r="A115" s="5" t="n">
        <v>114</v>
      </c>
      <c r="B115" s="5" t="inlineStr">
        <is>
          <t>11105</t>
        </is>
      </c>
      <c r="C115" s="6" t="inlineStr">
        <is>
          <t>当城中学</t>
        </is>
      </c>
      <c r="D115" s="5" t="inlineStr"/>
      <c r="E115" s="6" t="inlineStr">
        <is>
          <t>西青区</t>
        </is>
      </c>
      <c r="F115" s="5" t="inlineStr">
        <is>
          <t>限指定区域</t>
        </is>
      </c>
      <c r="G115" s="6" t="inlineStr">
        <is>
          <t>三、其他高中批次</t>
        </is>
      </c>
      <c r="H115" s="7" t="n">
        <v>540</v>
      </c>
      <c r="I115" s="5" t="inlineStr"/>
      <c r="J115" s="5" t="inlineStr">
        <is>
          <t>部分提供</t>
        </is>
      </c>
      <c r="K115" s="6" t="inlineStr">
        <is>
          <t>西青区辛口镇吉运道6号</t>
        </is>
      </c>
      <c r="L115" s="5" t="inlineStr">
        <is>
          <t>27997128</t>
        </is>
      </c>
      <c r="M115" s="6" t="inlineStr"/>
    </row>
    <row r="116">
      <c r="A116" s="2" t="n">
        <v>115</v>
      </c>
      <c r="B116" s="2" t="inlineStr">
        <is>
          <t>11106</t>
        </is>
      </c>
      <c r="C116" s="3" t="inlineStr">
        <is>
          <t>*第九十五中学益中学校</t>
        </is>
      </c>
      <c r="D116" s="2" t="inlineStr">
        <is>
          <t>*</t>
        </is>
      </c>
      <c r="E116" s="3" t="inlineStr">
        <is>
          <t>西青区</t>
        </is>
      </c>
      <c r="F116" s="2" t="inlineStr">
        <is>
          <t>限指定区域</t>
        </is>
      </c>
      <c r="G116" s="3" t="inlineStr">
        <is>
          <t>三、其他高中批次</t>
        </is>
      </c>
      <c r="H116" s="4" t="n">
        <v>540</v>
      </c>
      <c r="I116" s="2" t="inlineStr"/>
      <c r="J116" s="2" t="inlineStr">
        <is>
          <t>部分提供</t>
        </is>
      </c>
      <c r="K116" s="3" t="inlineStr">
        <is>
          <t>西青区大寺镇泽渚北路1号</t>
        </is>
      </c>
      <c r="L116" s="2" t="inlineStr">
        <is>
          <t>83965388</t>
        </is>
      </c>
      <c r="M116" s="3" t="inlineStr"/>
    </row>
    <row r="117">
      <c r="A117" s="5" t="n">
        <v>116</v>
      </c>
      <c r="B117" s="5" t="inlineStr">
        <is>
          <t>11109</t>
        </is>
      </c>
      <c r="C117" s="6" t="inlineStr">
        <is>
          <t>兴华中学</t>
        </is>
      </c>
      <c r="D117" s="5" t="inlineStr"/>
      <c r="E117" s="6" t="inlineStr">
        <is>
          <t>西青区</t>
        </is>
      </c>
      <c r="F117" s="5" t="inlineStr">
        <is>
          <t>限指定区域</t>
        </is>
      </c>
      <c r="G117" s="6" t="inlineStr">
        <is>
          <t>三、其他高中批次</t>
        </is>
      </c>
      <c r="H117" s="7" t="n">
        <v>270</v>
      </c>
      <c r="I117" s="5" t="inlineStr"/>
      <c r="J117" s="5" t="inlineStr">
        <is>
          <t>部分提供</t>
        </is>
      </c>
      <c r="K117" s="6" t="inlineStr">
        <is>
          <t>西青区李七庄街道梨园头村外环线十五号桥旁</t>
        </is>
      </c>
      <c r="L117" s="5" t="inlineStr">
        <is>
          <t>22108562</t>
        </is>
      </c>
      <c r="M117" s="6" t="inlineStr"/>
    </row>
    <row r="118">
      <c r="A118" s="2" t="n">
        <v>117</v>
      </c>
      <c r="B118" s="2" t="inlineStr">
        <is>
          <t>11201</t>
        </is>
      </c>
      <c r="C118" s="3" t="inlineStr">
        <is>
          <t>▲咸水沽第一中学</t>
        </is>
      </c>
      <c r="D118" s="2" t="inlineStr">
        <is>
          <t>▲</t>
        </is>
      </c>
      <c r="E118" s="3" t="inlineStr">
        <is>
          <t>津南区</t>
        </is>
      </c>
      <c r="F118" s="2" t="inlineStr">
        <is>
          <t>限指定区域</t>
        </is>
      </c>
      <c r="G118" s="3" t="inlineStr">
        <is>
          <t>三、其他高中批次</t>
        </is>
      </c>
      <c r="H118" s="4" t="n">
        <v>686</v>
      </c>
      <c r="I118" s="4" t="n">
        <v>343</v>
      </c>
      <c r="J118" s="2" t="inlineStr">
        <is>
          <t>部分提供</t>
        </is>
      </c>
      <c r="K118" s="3" t="inlineStr">
        <is>
          <t>津南区咸水沽镇月牙河西路16号</t>
        </is>
      </c>
      <c r="L118" s="2" t="inlineStr">
        <is>
          <t>28558334</t>
        </is>
      </c>
      <c r="M118" s="3" t="inlineStr"/>
    </row>
    <row r="119">
      <c r="A119" s="5" t="n">
        <v>118</v>
      </c>
      <c r="B119" s="5" t="inlineStr">
        <is>
          <t>11202</t>
        </is>
      </c>
      <c r="C119" s="6" t="inlineStr">
        <is>
          <t>*咸水沽第二中学</t>
        </is>
      </c>
      <c r="D119" s="5" t="inlineStr">
        <is>
          <t>*</t>
        </is>
      </c>
      <c r="E119" s="6" t="inlineStr">
        <is>
          <t>津南区</t>
        </is>
      </c>
      <c r="F119" s="5" t="inlineStr">
        <is>
          <t>限指定区域</t>
        </is>
      </c>
      <c r="G119" s="6" t="inlineStr">
        <is>
          <t>三、其他高中批次</t>
        </is>
      </c>
      <c r="H119" s="7" t="n">
        <v>384</v>
      </c>
      <c r="I119" s="5" t="inlineStr"/>
      <c r="J119" s="5" t="inlineStr">
        <is>
          <t>部分提供</t>
        </is>
      </c>
      <c r="K119" s="6" t="inlineStr">
        <is>
          <t>津南区津沽路235号</t>
        </is>
      </c>
      <c r="L119" s="5" t="inlineStr">
        <is>
          <t>28399226</t>
        </is>
      </c>
      <c r="M119" s="6" t="inlineStr"/>
    </row>
    <row r="120">
      <c r="A120" s="2" t="n">
        <v>119</v>
      </c>
      <c r="B120" s="2" t="inlineStr">
        <is>
          <t>11203</t>
        </is>
      </c>
      <c r="C120" s="3" t="inlineStr">
        <is>
          <t>*双港中学</t>
        </is>
      </c>
      <c r="D120" s="2" t="inlineStr">
        <is>
          <t>*</t>
        </is>
      </c>
      <c r="E120" s="3" t="inlineStr">
        <is>
          <t>津南区</t>
        </is>
      </c>
      <c r="F120" s="2" t="inlineStr">
        <is>
          <t>限指定区域</t>
        </is>
      </c>
      <c r="G120" s="3" t="inlineStr">
        <is>
          <t>三、其他高中批次</t>
        </is>
      </c>
      <c r="H120" s="4" t="n">
        <v>384</v>
      </c>
      <c r="I120" s="2" t="inlineStr"/>
      <c r="J120" s="2" t="inlineStr">
        <is>
          <t>部分提供</t>
        </is>
      </c>
      <c r="K120" s="3" t="inlineStr">
        <is>
          <t>津南区双港镇津沽路与外环线交口</t>
        </is>
      </c>
      <c r="L120" s="2" t="inlineStr">
        <is>
          <t>28580414</t>
        </is>
      </c>
      <c r="M120" s="3" t="inlineStr"/>
    </row>
    <row r="121">
      <c r="A121" s="5" t="n">
        <v>120</v>
      </c>
      <c r="B121" s="5" t="inlineStr">
        <is>
          <t>11204</t>
        </is>
      </c>
      <c r="C121" s="6" t="inlineStr">
        <is>
          <t>葛沽第一中学</t>
        </is>
      </c>
      <c r="D121" s="5" t="inlineStr"/>
      <c r="E121" s="6" t="inlineStr">
        <is>
          <t>津南区</t>
        </is>
      </c>
      <c r="F121" s="5" t="inlineStr">
        <is>
          <t>限指定区域</t>
        </is>
      </c>
      <c r="G121" s="6" t="inlineStr">
        <is>
          <t>三、其他高中批次</t>
        </is>
      </c>
      <c r="H121" s="7" t="n">
        <v>384</v>
      </c>
      <c r="I121" s="5" t="inlineStr"/>
      <c r="J121" s="5" t="inlineStr">
        <is>
          <t>部分提供</t>
        </is>
      </c>
      <c r="K121" s="6" t="inlineStr">
        <is>
          <t>津南区葛沽镇津沽路</t>
        </is>
      </c>
      <c r="L121" s="5" t="inlineStr">
        <is>
          <t>28691004</t>
        </is>
      </c>
      <c r="M121" s="6" t="inlineStr"/>
    </row>
    <row r="122">
      <c r="A122" s="2" t="n">
        <v>121</v>
      </c>
      <c r="B122" s="2" t="inlineStr">
        <is>
          <t>11205</t>
        </is>
      </c>
      <c r="C122" s="3" t="inlineStr">
        <is>
          <t>*小站第一中学</t>
        </is>
      </c>
      <c r="D122" s="2" t="inlineStr">
        <is>
          <t>*</t>
        </is>
      </c>
      <c r="E122" s="3" t="inlineStr">
        <is>
          <t>津南区</t>
        </is>
      </c>
      <c r="F122" s="2" t="inlineStr">
        <is>
          <t>限指定区域</t>
        </is>
      </c>
      <c r="G122" s="3" t="inlineStr">
        <is>
          <t>三、其他高中批次</t>
        </is>
      </c>
      <c r="H122" s="4" t="n">
        <v>384</v>
      </c>
      <c r="I122" s="2" t="inlineStr"/>
      <c r="J122" s="2" t="inlineStr">
        <is>
          <t>部分提供</t>
        </is>
      </c>
      <c r="K122" s="3" t="inlineStr">
        <is>
          <t>津南区小站镇红旗路</t>
        </is>
      </c>
      <c r="L122" s="2" t="inlineStr">
        <is>
          <t>88819918</t>
        </is>
      </c>
      <c r="M122" s="3" t="inlineStr"/>
    </row>
    <row r="123">
      <c r="A123" s="5" t="n">
        <v>122</v>
      </c>
      <c r="B123" s="5" t="inlineStr">
        <is>
          <t>11206</t>
        </is>
      </c>
      <c r="C123" s="6" t="inlineStr">
        <is>
          <t>南大附中津南学校</t>
        </is>
      </c>
      <c r="D123" s="5" t="inlineStr"/>
      <c r="E123" s="6" t="inlineStr">
        <is>
          <t>津南区</t>
        </is>
      </c>
      <c r="F123" s="5" t="inlineStr">
        <is>
          <t>限指定区域</t>
        </is>
      </c>
      <c r="G123" s="6" t="inlineStr">
        <is>
          <t>三、其他高中批次</t>
        </is>
      </c>
      <c r="H123" s="7" t="n">
        <v>392</v>
      </c>
      <c r="I123" s="5" t="inlineStr"/>
      <c r="J123" s="5" t="inlineStr">
        <is>
          <t>部分提供</t>
        </is>
      </c>
      <c r="K123" s="6" t="inlineStr">
        <is>
          <t>津南区八里台镇天嘉湖大道中海国际公园城</t>
        </is>
      </c>
      <c r="L123" s="5" t="inlineStr">
        <is>
          <t>28393866</t>
        </is>
      </c>
      <c r="M123" s="6" t="inlineStr"/>
    </row>
    <row r="124">
      <c r="A124" s="2" t="n">
        <v>123</v>
      </c>
      <c r="B124" s="2" t="inlineStr">
        <is>
          <t>11218</t>
        </is>
      </c>
      <c r="C124" s="3" t="inlineStr">
        <is>
          <t>实验中学津南学校</t>
        </is>
      </c>
      <c r="D124" s="2" t="inlineStr"/>
      <c r="E124" s="3" t="inlineStr">
        <is>
          <t>津南区</t>
        </is>
      </c>
      <c r="F124" s="2" t="inlineStr">
        <is>
          <t>限指定区域</t>
        </is>
      </c>
      <c r="G124" s="3" t="inlineStr">
        <is>
          <t>三、其他高中批次</t>
        </is>
      </c>
      <c r="H124" s="4" t="n">
        <v>490</v>
      </c>
      <c r="I124" s="2" t="inlineStr"/>
      <c r="J124" s="2" t="inlineStr">
        <is>
          <t>部分提供</t>
        </is>
      </c>
      <c r="K124" s="3" t="inlineStr">
        <is>
          <t>天津市津南区辛庄镇文沽道2号</t>
        </is>
      </c>
      <c r="L124" s="2" t="inlineStr">
        <is>
          <t>87337995</t>
        </is>
      </c>
      <c r="M124" s="3" t="inlineStr"/>
    </row>
    <row r="125">
      <c r="A125" s="5" t="n">
        <v>124</v>
      </c>
      <c r="B125" s="5" t="inlineStr">
        <is>
          <t>11219</t>
        </is>
      </c>
      <c r="C125" s="6" t="inlineStr">
        <is>
          <t>◆天津弘耀新开高级中学有限公司</t>
        </is>
      </c>
      <c r="D125" s="5" t="inlineStr">
        <is>
          <t>◆</t>
        </is>
      </c>
      <c r="E125" s="6" t="inlineStr">
        <is>
          <t>津南区</t>
        </is>
      </c>
      <c r="F125" s="5" t="inlineStr">
        <is>
          <t>限指定区域</t>
        </is>
      </c>
      <c r="G125" s="6" t="inlineStr">
        <is>
          <t>三、其他高中批次</t>
        </is>
      </c>
      <c r="H125" s="7" t="n">
        <v>96</v>
      </c>
      <c r="I125" s="5" t="inlineStr"/>
      <c r="J125" s="5" t="inlineStr">
        <is>
          <t>部分提供</t>
        </is>
      </c>
      <c r="K125" s="6" t="inlineStr">
        <is>
          <t>津南区微山路28号楼</t>
        </is>
      </c>
      <c r="L125" s="5" t="inlineStr">
        <is>
          <t>022-60236666</t>
        </is>
      </c>
      <c r="M125" s="6" t="inlineStr">
        <is>
          <t>学费：65000元/年</t>
        </is>
      </c>
    </row>
    <row r="126">
      <c r="A126" s="2" t="n">
        <v>125</v>
      </c>
      <c r="B126" s="2" t="inlineStr">
        <is>
          <t>11220</t>
        </is>
      </c>
      <c r="C126" s="3" t="inlineStr">
        <is>
          <t>◆南华中学</t>
        </is>
      </c>
      <c r="D126" s="2" t="inlineStr">
        <is>
          <t>◆</t>
        </is>
      </c>
      <c r="E126" s="3" t="inlineStr">
        <is>
          <t>津南区</t>
        </is>
      </c>
      <c r="F126" s="2" t="inlineStr">
        <is>
          <t>限指定区域</t>
        </is>
      </c>
      <c r="G126" s="3" t="inlineStr">
        <is>
          <t>三、其他高中批次</t>
        </is>
      </c>
      <c r="H126" s="4" t="n">
        <v>32</v>
      </c>
      <c r="I126" s="2" t="inlineStr"/>
      <c r="J126" s="2" t="inlineStr">
        <is>
          <t>提供</t>
        </is>
      </c>
      <c r="K126" s="3" t="inlineStr">
        <is>
          <t>津南区咸水沽镇富源路1号（红旗路益华里富源别墅西侧）</t>
        </is>
      </c>
      <c r="L126" s="2" t="inlineStr">
        <is>
          <t>28523928/15620288928</t>
        </is>
      </c>
      <c r="M126" s="3" t="inlineStr">
        <is>
          <t>学费：55000元/年</t>
        </is>
      </c>
    </row>
    <row r="127">
      <c r="A127" s="5" t="n">
        <v>126</v>
      </c>
      <c r="B127" s="5" t="inlineStr">
        <is>
          <t>11301</t>
        </is>
      </c>
      <c r="C127" s="6" t="inlineStr">
        <is>
          <t>▲第四十七中学</t>
        </is>
      </c>
      <c r="D127" s="5" t="inlineStr">
        <is>
          <t>▲</t>
        </is>
      </c>
      <c r="E127" s="6" t="inlineStr">
        <is>
          <t>北辰区</t>
        </is>
      </c>
      <c r="F127" s="5" t="inlineStr">
        <is>
          <t>限指定区域</t>
        </is>
      </c>
      <c r="G127" s="6" t="inlineStr">
        <is>
          <t>三、其他高中批次</t>
        </is>
      </c>
      <c r="H127" s="7" t="n">
        <v>660</v>
      </c>
      <c r="I127" s="7" t="n">
        <v>330</v>
      </c>
      <c r="J127" s="5" t="inlineStr">
        <is>
          <t>部分提供</t>
        </is>
      </c>
      <c r="K127" s="6" t="inlineStr">
        <is>
          <t>北辰区京津公路466号（与富锦道交口）</t>
        </is>
      </c>
      <c r="L127" s="5" t="inlineStr">
        <is>
          <t>26918802</t>
        </is>
      </c>
      <c r="M127" s="6" t="inlineStr"/>
    </row>
    <row r="128">
      <c r="A128" s="2" t="n">
        <v>127</v>
      </c>
      <c r="B128" s="2" t="inlineStr">
        <is>
          <t>11302</t>
        </is>
      </c>
      <c r="C128" s="3" t="inlineStr">
        <is>
          <t>*南仓中学</t>
        </is>
      </c>
      <c r="D128" s="2" t="inlineStr">
        <is>
          <t>*</t>
        </is>
      </c>
      <c r="E128" s="3" t="inlineStr">
        <is>
          <t>北辰区</t>
        </is>
      </c>
      <c r="F128" s="2" t="inlineStr">
        <is>
          <t>限指定区域</t>
        </is>
      </c>
      <c r="G128" s="3" t="inlineStr">
        <is>
          <t>三、其他高中批次</t>
        </is>
      </c>
      <c r="H128" s="4" t="n">
        <v>570</v>
      </c>
      <c r="I128" s="2" t="inlineStr"/>
      <c r="J128" s="2" t="inlineStr">
        <is>
          <t>部分提供</t>
        </is>
      </c>
      <c r="K128" s="3" t="inlineStr">
        <is>
          <t>北辰区天穆镇南仓村东（南仓立交桥东侧）</t>
        </is>
      </c>
      <c r="L128" s="2" t="inlineStr">
        <is>
          <t>26340148</t>
        </is>
      </c>
      <c r="M128" s="3" t="inlineStr"/>
    </row>
    <row r="129">
      <c r="A129" s="5" t="n">
        <v>128</v>
      </c>
      <c r="B129" s="5" t="inlineStr">
        <is>
          <t>11303</t>
        </is>
      </c>
      <c r="C129" s="6" t="inlineStr">
        <is>
          <t>*青光中学</t>
        </is>
      </c>
      <c r="D129" s="5" t="inlineStr">
        <is>
          <t>*</t>
        </is>
      </c>
      <c r="E129" s="6" t="inlineStr">
        <is>
          <t>北辰区</t>
        </is>
      </c>
      <c r="F129" s="5" t="inlineStr">
        <is>
          <t>限指定区域</t>
        </is>
      </c>
      <c r="G129" s="6" t="inlineStr">
        <is>
          <t>三、其他高中批次</t>
        </is>
      </c>
      <c r="H129" s="7" t="n">
        <v>350</v>
      </c>
      <c r="I129" s="5" t="inlineStr"/>
      <c r="J129" s="5" t="inlineStr">
        <is>
          <t>部分提供</t>
        </is>
      </c>
      <c r="K129" s="6" t="inlineStr">
        <is>
          <t>北辰区青光镇青光村东中学东道2号（津霸公路南侧）</t>
        </is>
      </c>
      <c r="L129" s="5" t="inlineStr">
        <is>
          <t>26957252</t>
        </is>
      </c>
      <c r="M129" s="6" t="inlineStr"/>
    </row>
    <row r="130">
      <c r="A130" s="2" t="n">
        <v>129</v>
      </c>
      <c r="B130" s="2" t="inlineStr">
        <is>
          <t>11304</t>
        </is>
      </c>
      <c r="C130" s="3" t="inlineStr">
        <is>
          <t>*九十六中学</t>
        </is>
      </c>
      <c r="D130" s="2" t="inlineStr">
        <is>
          <t>*</t>
        </is>
      </c>
      <c r="E130" s="3" t="inlineStr">
        <is>
          <t>北辰区</t>
        </is>
      </c>
      <c r="F130" s="2" t="inlineStr">
        <is>
          <t>限指定区域</t>
        </is>
      </c>
      <c r="G130" s="3" t="inlineStr">
        <is>
          <t>三、其他高中批次</t>
        </is>
      </c>
      <c r="H130" s="4" t="n">
        <v>550</v>
      </c>
      <c r="I130" s="2" t="inlineStr"/>
      <c r="J130" s="2" t="inlineStr">
        <is>
          <t>部分提供</t>
        </is>
      </c>
      <c r="K130" s="3" t="inlineStr">
        <is>
          <t>北辰区宜兴埠镇三千路</t>
        </is>
      </c>
      <c r="L130" s="2" t="inlineStr">
        <is>
          <t>26301293</t>
        </is>
      </c>
      <c r="M130" s="3" t="inlineStr"/>
    </row>
    <row r="131">
      <c r="A131" s="5" t="n">
        <v>130</v>
      </c>
      <c r="B131" s="5" t="inlineStr">
        <is>
          <t>11305</t>
        </is>
      </c>
      <c r="C131" s="6" t="inlineStr">
        <is>
          <t>朱唐庄中学</t>
        </is>
      </c>
      <c r="D131" s="5" t="inlineStr"/>
      <c r="E131" s="6" t="inlineStr">
        <is>
          <t>北辰区</t>
        </is>
      </c>
      <c r="F131" s="5" t="inlineStr">
        <is>
          <t>限指定区域</t>
        </is>
      </c>
      <c r="G131" s="6" t="inlineStr">
        <is>
          <t>三、其他高中批次</t>
        </is>
      </c>
      <c r="H131" s="7" t="n">
        <v>220</v>
      </c>
      <c r="I131" s="5" t="inlineStr"/>
      <c r="J131" s="5" t="inlineStr">
        <is>
          <t>部分提供</t>
        </is>
      </c>
      <c r="K131" s="6" t="inlineStr">
        <is>
          <t>北辰区大张庄镇朱唐庄村南</t>
        </is>
      </c>
      <c r="L131" s="5" t="inlineStr">
        <is>
          <t>26990064</t>
        </is>
      </c>
      <c r="M131" s="6" t="inlineStr"/>
    </row>
    <row r="132">
      <c r="A132" s="2" t="n">
        <v>131</v>
      </c>
      <c r="B132" s="2" t="inlineStr">
        <is>
          <t>11307</t>
        </is>
      </c>
      <c r="C132" s="3" t="inlineStr">
        <is>
          <t>北辰区华辰学校</t>
        </is>
      </c>
      <c r="D132" s="2" t="inlineStr"/>
      <c r="E132" s="3" t="inlineStr">
        <is>
          <t>北辰区</t>
        </is>
      </c>
      <c r="F132" s="2" t="inlineStr">
        <is>
          <t>限指定区域</t>
        </is>
      </c>
      <c r="G132" s="3" t="inlineStr">
        <is>
          <t>三、其他高中批次</t>
        </is>
      </c>
      <c r="H132" s="4" t="n">
        <v>150</v>
      </c>
      <c r="I132" s="2" t="inlineStr"/>
      <c r="J132" s="2" t="inlineStr">
        <is>
          <t>不提供</t>
        </is>
      </c>
      <c r="K132" s="3" t="inlineStr">
        <is>
          <t>北辰区京津公路466号</t>
        </is>
      </c>
      <c r="L132" s="2" t="inlineStr">
        <is>
          <t>26840098</t>
        </is>
      </c>
      <c r="M132" s="3" t="inlineStr"/>
    </row>
    <row r="133">
      <c r="A133" s="5" t="n">
        <v>132</v>
      </c>
      <c r="B133" s="5" t="inlineStr">
        <is>
          <t>11310</t>
        </is>
      </c>
      <c r="C133" s="6" t="inlineStr">
        <is>
          <t>◆天津光华剑桥高级中学有限公司</t>
        </is>
      </c>
      <c r="D133" s="5" t="inlineStr">
        <is>
          <t>◆</t>
        </is>
      </c>
      <c r="E133" s="6" t="inlineStr">
        <is>
          <t>北辰区</t>
        </is>
      </c>
      <c r="F133" s="5" t="inlineStr">
        <is>
          <t>限指定区域</t>
        </is>
      </c>
      <c r="G133" s="6" t="inlineStr">
        <is>
          <t>三、其他高中批次</t>
        </is>
      </c>
      <c r="H133" s="7" t="n">
        <v>48</v>
      </c>
      <c r="I133" s="5" t="inlineStr"/>
      <c r="J133" s="5" t="inlineStr">
        <is>
          <t>提供</t>
        </is>
      </c>
      <c r="K133" s="6" t="inlineStr">
        <is>
          <t>北辰区永进道85号</t>
        </is>
      </c>
      <c r="L133" s="5" t="inlineStr">
        <is>
          <t>18622583821</t>
        </is>
      </c>
      <c r="M133" s="6" t="inlineStr">
        <is>
          <t>学费：88000元/年</t>
        </is>
      </c>
    </row>
    <row r="134">
      <c r="A134" s="2" t="n">
        <v>133</v>
      </c>
      <c r="B134" s="2" t="inlineStr">
        <is>
          <t>11401</t>
        </is>
      </c>
      <c r="C134" s="3" t="inlineStr">
        <is>
          <t>▲宝坻区第一中学</t>
        </is>
      </c>
      <c r="D134" s="2" t="inlineStr">
        <is>
          <t>▲</t>
        </is>
      </c>
      <c r="E134" s="3" t="inlineStr">
        <is>
          <t>宝坻区</t>
        </is>
      </c>
      <c r="F134" s="2" t="inlineStr">
        <is>
          <t>限指定区域</t>
        </is>
      </c>
      <c r="G134" s="3" t="inlineStr">
        <is>
          <t>三、其他高中批次</t>
        </is>
      </c>
      <c r="H134" s="4" t="n">
        <v>1000</v>
      </c>
      <c r="I134" s="4" t="n">
        <v>502</v>
      </c>
      <c r="J134" s="2" t="inlineStr">
        <is>
          <t>部分提供</t>
        </is>
      </c>
      <c r="K134" s="3" t="inlineStr">
        <is>
          <t>宝坻区海滨街北城路东段1号</t>
        </is>
      </c>
      <c r="L134" s="2" t="inlineStr">
        <is>
          <t>29228600</t>
        </is>
      </c>
      <c r="M134" s="3" t="inlineStr"/>
    </row>
    <row r="135">
      <c r="A135" s="5" t="n">
        <v>134</v>
      </c>
      <c r="B135" s="5" t="inlineStr">
        <is>
          <t>11403</t>
        </is>
      </c>
      <c r="C135" s="6" t="inlineStr">
        <is>
          <t>*宝坻区第四中学</t>
        </is>
      </c>
      <c r="D135" s="5" t="inlineStr">
        <is>
          <t>*</t>
        </is>
      </c>
      <c r="E135" s="6" t="inlineStr">
        <is>
          <t>宝坻区</t>
        </is>
      </c>
      <c r="F135" s="5" t="inlineStr">
        <is>
          <t>限指定区域</t>
        </is>
      </c>
      <c r="G135" s="6" t="inlineStr">
        <is>
          <t>三、其他高中批次</t>
        </is>
      </c>
      <c r="H135" s="7" t="n">
        <v>700</v>
      </c>
      <c r="I135" s="5" t="inlineStr"/>
      <c r="J135" s="5" t="inlineStr">
        <is>
          <t>部分提供</t>
        </is>
      </c>
      <c r="K135" s="6" t="inlineStr">
        <is>
          <t>宝坻区进京路30号</t>
        </is>
      </c>
      <c r="L135" s="5" t="inlineStr">
        <is>
          <t>82621377</t>
        </is>
      </c>
      <c r="M135" s="6" t="inlineStr"/>
    </row>
    <row r="136">
      <c r="A136" s="2" t="n">
        <v>135</v>
      </c>
      <c r="B136" s="2" t="inlineStr">
        <is>
          <t>11404</t>
        </is>
      </c>
      <c r="C136" s="3" t="inlineStr">
        <is>
          <t>*宝坻区李家深高级中学</t>
        </is>
      </c>
      <c r="D136" s="2" t="inlineStr">
        <is>
          <t>*</t>
        </is>
      </c>
      <c r="E136" s="3" t="inlineStr">
        <is>
          <t>宝坻区</t>
        </is>
      </c>
      <c r="F136" s="2" t="inlineStr">
        <is>
          <t>限指定区域</t>
        </is>
      </c>
      <c r="G136" s="3" t="inlineStr">
        <is>
          <t>三、其他高中批次</t>
        </is>
      </c>
      <c r="H136" s="4" t="n">
        <v>330</v>
      </c>
      <c r="I136" s="2" t="inlineStr"/>
      <c r="J136" s="2" t="inlineStr">
        <is>
          <t>部分提供</t>
        </is>
      </c>
      <c r="K136" s="3" t="inlineStr">
        <is>
          <t>宝坻区牛道口镇李家深村</t>
        </is>
      </c>
      <c r="L136" s="2" t="inlineStr">
        <is>
          <t>22588125</t>
        </is>
      </c>
      <c r="M136" s="3" t="inlineStr"/>
    </row>
    <row r="137">
      <c r="A137" s="5" t="n">
        <v>136</v>
      </c>
      <c r="B137" s="5" t="inlineStr">
        <is>
          <t>11405</t>
        </is>
      </c>
      <c r="C137" s="6" t="inlineStr">
        <is>
          <t>*宝坻区大口屯高级中学</t>
        </is>
      </c>
      <c r="D137" s="5" t="inlineStr">
        <is>
          <t>*</t>
        </is>
      </c>
      <c r="E137" s="6" t="inlineStr">
        <is>
          <t>宝坻区</t>
        </is>
      </c>
      <c r="F137" s="5" t="inlineStr">
        <is>
          <t>限指定区域</t>
        </is>
      </c>
      <c r="G137" s="6" t="inlineStr">
        <is>
          <t>三、其他高中批次</t>
        </is>
      </c>
      <c r="H137" s="7" t="n">
        <v>430</v>
      </c>
      <c r="I137" s="5" t="inlineStr"/>
      <c r="J137" s="5" t="inlineStr">
        <is>
          <t>部分提供</t>
        </is>
      </c>
      <c r="K137" s="6" t="inlineStr">
        <is>
          <t>宝坻区大口屯镇镇东</t>
        </is>
      </c>
      <c r="L137" s="5" t="inlineStr">
        <is>
          <t>29968308</t>
        </is>
      </c>
      <c r="M137" s="6" t="inlineStr"/>
    </row>
    <row r="138">
      <c r="A138" s="2" t="n">
        <v>137</v>
      </c>
      <c r="B138" s="2" t="inlineStr">
        <is>
          <t>11407</t>
        </is>
      </c>
      <c r="C138" s="3" t="inlineStr">
        <is>
          <t>*宝坻区大白庄高级中学</t>
        </is>
      </c>
      <c r="D138" s="2" t="inlineStr">
        <is>
          <t>*</t>
        </is>
      </c>
      <c r="E138" s="3" t="inlineStr">
        <is>
          <t>宝坻区</t>
        </is>
      </c>
      <c r="F138" s="2" t="inlineStr">
        <is>
          <t>限指定区域</t>
        </is>
      </c>
      <c r="G138" s="3" t="inlineStr">
        <is>
          <t>三、其他高中批次</t>
        </is>
      </c>
      <c r="H138" s="4" t="n">
        <v>500</v>
      </c>
      <c r="I138" s="2" t="inlineStr"/>
      <c r="J138" s="2" t="inlineStr">
        <is>
          <t>部分提供</t>
        </is>
      </c>
      <c r="K138" s="3" t="inlineStr">
        <is>
          <t>宝坻区京津新城珠江环东路与黄河大道西南角</t>
        </is>
      </c>
      <c r="L138" s="2" t="inlineStr">
        <is>
          <t>29660252</t>
        </is>
      </c>
      <c r="M138" s="3" t="inlineStr"/>
    </row>
    <row r="139">
      <c r="A139" s="5" t="n">
        <v>138</v>
      </c>
      <c r="B139" s="5" t="inlineStr">
        <is>
          <t>11408</t>
        </is>
      </c>
      <c r="C139" s="6" t="inlineStr">
        <is>
          <t>*宝坻区林亭口高级中学</t>
        </is>
      </c>
      <c r="D139" s="5" t="inlineStr">
        <is>
          <t>*</t>
        </is>
      </c>
      <c r="E139" s="6" t="inlineStr">
        <is>
          <t>宝坻区</t>
        </is>
      </c>
      <c r="F139" s="5" t="inlineStr">
        <is>
          <t>限指定区域</t>
        </is>
      </c>
      <c r="G139" s="6" t="inlineStr">
        <is>
          <t>三、其他高中批次</t>
        </is>
      </c>
      <c r="H139" s="7" t="n">
        <v>370</v>
      </c>
      <c r="I139" s="5" t="inlineStr"/>
      <c r="J139" s="5" t="inlineStr">
        <is>
          <t>部分提供</t>
        </is>
      </c>
      <c r="K139" s="6" t="inlineStr">
        <is>
          <t>宝坻区林亭口镇</t>
        </is>
      </c>
      <c r="L139" s="5" t="inlineStr">
        <is>
          <t>82538309</t>
        </is>
      </c>
      <c r="M139" s="6" t="inlineStr"/>
    </row>
    <row r="140">
      <c r="A140" s="2" t="n">
        <v>139</v>
      </c>
      <c r="B140" s="2" t="inlineStr">
        <is>
          <t>11409</t>
        </is>
      </c>
      <c r="C140" s="3" t="inlineStr">
        <is>
          <t>*宝坻区大钟庄高级中学</t>
        </is>
      </c>
      <c r="D140" s="2" t="inlineStr">
        <is>
          <t>*</t>
        </is>
      </c>
      <c r="E140" s="3" t="inlineStr">
        <is>
          <t>宝坻区</t>
        </is>
      </c>
      <c r="F140" s="2" t="inlineStr">
        <is>
          <t>限指定区域</t>
        </is>
      </c>
      <c r="G140" s="3" t="inlineStr">
        <is>
          <t>三、其他高中批次</t>
        </is>
      </c>
      <c r="H140" s="4" t="n">
        <v>220</v>
      </c>
      <c r="I140" s="2" t="inlineStr"/>
      <c r="J140" s="2" t="inlineStr">
        <is>
          <t>部分提供</t>
        </is>
      </c>
      <c r="K140" s="3" t="inlineStr">
        <is>
          <t>宝坻区大钟庄镇大钟庄村南</t>
        </is>
      </c>
      <c r="L140" s="2" t="inlineStr">
        <is>
          <t>82428725</t>
        </is>
      </c>
      <c r="M140" s="3" t="inlineStr"/>
    </row>
    <row r="141">
      <c r="A141" s="5" t="n">
        <v>140</v>
      </c>
      <c r="B141" s="5" t="inlineStr">
        <is>
          <t>11410</t>
        </is>
      </c>
      <c r="C141" s="6" t="inlineStr">
        <is>
          <t>*宝坻区王卜庄高级中学</t>
        </is>
      </c>
      <c r="D141" s="5" t="inlineStr">
        <is>
          <t>*</t>
        </is>
      </c>
      <c r="E141" s="6" t="inlineStr">
        <is>
          <t>宝坻区</t>
        </is>
      </c>
      <c r="F141" s="5" t="inlineStr">
        <is>
          <t>限指定区域</t>
        </is>
      </c>
      <c r="G141" s="6" t="inlineStr">
        <is>
          <t>三、其他高中批次</t>
        </is>
      </c>
      <c r="H141" s="7" t="n">
        <v>310</v>
      </c>
      <c r="I141" s="5" t="inlineStr"/>
      <c r="J141" s="5" t="inlineStr">
        <is>
          <t>部分提供</t>
        </is>
      </c>
      <c r="K141" s="6" t="inlineStr">
        <is>
          <t>宝坻区王卜庄镇</t>
        </is>
      </c>
      <c r="L141" s="5" t="inlineStr">
        <is>
          <t>82517504</t>
        </is>
      </c>
      <c r="M141" s="6" t="inlineStr"/>
    </row>
    <row r="142">
      <c r="A142" s="2" t="n">
        <v>141</v>
      </c>
      <c r="B142" s="2" t="inlineStr">
        <is>
          <t>11412</t>
        </is>
      </c>
      <c r="C142" s="3" t="inlineStr">
        <is>
          <t>宝坻区第九中学</t>
        </is>
      </c>
      <c r="D142" s="2" t="inlineStr"/>
      <c r="E142" s="3" t="inlineStr">
        <is>
          <t>宝坻区</t>
        </is>
      </c>
      <c r="F142" s="2" t="inlineStr">
        <is>
          <t>限指定区域</t>
        </is>
      </c>
      <c r="G142" s="3" t="inlineStr">
        <is>
          <t>三、其他高中批次</t>
        </is>
      </c>
      <c r="H142" s="4" t="n">
        <v>700</v>
      </c>
      <c r="I142" s="2" t="inlineStr"/>
      <c r="J142" s="2" t="inlineStr">
        <is>
          <t>部分提供</t>
        </is>
      </c>
      <c r="K142" s="3" t="inlineStr">
        <is>
          <t>宝坻区宝平街广阳路北侧</t>
        </is>
      </c>
      <c r="L142" s="2" t="inlineStr">
        <is>
          <t>59952509</t>
        </is>
      </c>
      <c r="M142" s="3" t="inlineStr"/>
    </row>
    <row r="143">
      <c r="A143" s="5" t="n">
        <v>142</v>
      </c>
      <c r="B143" s="5" t="inlineStr">
        <is>
          <t>11414</t>
        </is>
      </c>
      <c r="C143" s="6" t="inlineStr">
        <is>
          <t>◆天津市宝坻区宝衡高级中学有限公司</t>
        </is>
      </c>
      <c r="D143" s="5" t="inlineStr">
        <is>
          <t>◆</t>
        </is>
      </c>
      <c r="E143" s="6" t="inlineStr">
        <is>
          <t>宝坻区</t>
        </is>
      </c>
      <c r="F143" s="5" t="inlineStr">
        <is>
          <t>限指定区域</t>
        </is>
      </c>
      <c r="G143" s="6" t="inlineStr">
        <is>
          <t>三、其他高中批次</t>
        </is>
      </c>
      <c r="H143" s="7" t="n">
        <v>100</v>
      </c>
      <c r="I143" s="5" t="inlineStr"/>
      <c r="J143" s="5" t="inlineStr">
        <is>
          <t>提供</t>
        </is>
      </c>
      <c r="K143" s="6" t="inlineStr">
        <is>
          <t>宝坻区黄庄镇黄庄村西区1排1号</t>
        </is>
      </c>
      <c r="L143" s="5" t="inlineStr">
        <is>
          <t>022-29938963</t>
        </is>
      </c>
      <c r="M143" s="6" t="inlineStr">
        <is>
          <t>学费：39800元/年</t>
        </is>
      </c>
    </row>
    <row r="144">
      <c r="A144" s="2" t="n">
        <v>143</v>
      </c>
      <c r="B144" s="2" t="inlineStr">
        <is>
          <t>11415</t>
        </is>
      </c>
      <c r="C144" s="3" t="inlineStr">
        <is>
          <t>◆天津市宝坻区铭洋高级中学有限责任公司</t>
        </is>
      </c>
      <c r="D144" s="2" t="inlineStr">
        <is>
          <t>◆</t>
        </is>
      </c>
      <c r="E144" s="3" t="inlineStr">
        <is>
          <t>宝坻区</t>
        </is>
      </c>
      <c r="F144" s="2" t="inlineStr">
        <is>
          <t>限指定区域</t>
        </is>
      </c>
      <c r="G144" s="3" t="inlineStr">
        <is>
          <t>三、其他高中批次</t>
        </is>
      </c>
      <c r="H144" s="4" t="n">
        <v>100</v>
      </c>
      <c r="I144" s="2" t="inlineStr"/>
      <c r="J144" s="2" t="inlineStr">
        <is>
          <t>提供</t>
        </is>
      </c>
      <c r="K144" s="3" t="inlineStr">
        <is>
          <t>宝坻区大白庄镇（大白庄政府对面）</t>
        </is>
      </c>
      <c r="L144" s="2" t="inlineStr">
        <is>
          <t>16622110066/17822155353</t>
        </is>
      </c>
      <c r="M144" s="3" t="inlineStr">
        <is>
          <t>学费：45000元/年</t>
        </is>
      </c>
    </row>
    <row r="145">
      <c r="A145" s="5" t="n">
        <v>144</v>
      </c>
      <c r="B145" s="5" t="inlineStr">
        <is>
          <t>11501</t>
        </is>
      </c>
      <c r="C145" s="6" t="inlineStr">
        <is>
          <t>▲武清区杨村第一中学</t>
        </is>
      </c>
      <c r="D145" s="5" t="inlineStr">
        <is>
          <t>▲</t>
        </is>
      </c>
      <c r="E145" s="6" t="inlineStr">
        <is>
          <t>武清区</t>
        </is>
      </c>
      <c r="F145" s="5" t="inlineStr">
        <is>
          <t>限指定区域</t>
        </is>
      </c>
      <c r="G145" s="6" t="inlineStr">
        <is>
          <t>三、其他高中批次</t>
        </is>
      </c>
      <c r="H145" s="7" t="n">
        <v>1100</v>
      </c>
      <c r="I145" s="7" t="n">
        <v>550</v>
      </c>
      <c r="J145" s="5" t="inlineStr">
        <is>
          <t>提供</t>
        </is>
      </c>
      <c r="K145" s="6" t="inlineStr">
        <is>
          <t>武清区新城南东路282号</t>
        </is>
      </c>
      <c r="L145" s="5" t="inlineStr">
        <is>
          <t>59689166</t>
        </is>
      </c>
      <c r="M145" s="6" t="inlineStr"/>
    </row>
    <row r="146">
      <c r="A146" s="2" t="n">
        <v>145</v>
      </c>
      <c r="B146" s="2" t="inlineStr">
        <is>
          <t>11503</t>
        </is>
      </c>
      <c r="C146" s="3" t="inlineStr">
        <is>
          <t>*武清区杨村第三中学</t>
        </is>
      </c>
      <c r="D146" s="2" t="inlineStr">
        <is>
          <t>*</t>
        </is>
      </c>
      <c r="E146" s="3" t="inlineStr">
        <is>
          <t>武清区</t>
        </is>
      </c>
      <c r="F146" s="2" t="inlineStr">
        <is>
          <t>限指定区域</t>
        </is>
      </c>
      <c r="G146" s="3" t="inlineStr">
        <is>
          <t>三、其他高中批次</t>
        </is>
      </c>
      <c r="H146" s="4" t="n">
        <v>780</v>
      </c>
      <c r="I146" s="2" t="inlineStr"/>
      <c r="J146" s="2" t="inlineStr">
        <is>
          <t>提供</t>
        </is>
      </c>
      <c r="K146" s="3" t="inlineStr">
        <is>
          <t>武清区杨村镇泉州南路282号</t>
        </is>
      </c>
      <c r="L146" s="2" t="inlineStr">
        <is>
          <t>29366898</t>
        </is>
      </c>
      <c r="M146" s="3" t="inlineStr"/>
    </row>
    <row r="147">
      <c r="A147" s="5" t="n">
        <v>146</v>
      </c>
      <c r="B147" s="5" t="inlineStr">
        <is>
          <t>11504</t>
        </is>
      </c>
      <c r="C147" s="6" t="inlineStr">
        <is>
          <t>*武清区杨村第四中学</t>
        </is>
      </c>
      <c r="D147" s="5" t="inlineStr">
        <is>
          <t>*</t>
        </is>
      </c>
      <c r="E147" s="6" t="inlineStr">
        <is>
          <t>武清区</t>
        </is>
      </c>
      <c r="F147" s="5" t="inlineStr">
        <is>
          <t>限指定区域</t>
        </is>
      </c>
      <c r="G147" s="6" t="inlineStr">
        <is>
          <t>三、其他高中批次</t>
        </is>
      </c>
      <c r="H147" s="7" t="n">
        <v>780</v>
      </c>
      <c r="I147" s="5" t="inlineStr"/>
      <c r="J147" s="5" t="inlineStr">
        <is>
          <t>提供</t>
        </is>
      </c>
      <c r="K147" s="6" t="inlineStr">
        <is>
          <t>武清区黄庄街道建设路与泉尚路交口处</t>
        </is>
      </c>
      <c r="L147" s="5" t="inlineStr">
        <is>
          <t>022-82217539/022-29341941-8107</t>
        </is>
      </c>
      <c r="M147" s="6" t="inlineStr"/>
    </row>
    <row r="148">
      <c r="A148" s="2" t="n">
        <v>147</v>
      </c>
      <c r="B148" s="2" t="inlineStr">
        <is>
          <t>11505</t>
        </is>
      </c>
      <c r="C148" s="3" t="inlineStr">
        <is>
          <t>*武清区梅厂中学</t>
        </is>
      </c>
      <c r="D148" s="2" t="inlineStr">
        <is>
          <t>*</t>
        </is>
      </c>
      <c r="E148" s="3" t="inlineStr">
        <is>
          <t>武清区</t>
        </is>
      </c>
      <c r="F148" s="2" t="inlineStr">
        <is>
          <t>限指定区域</t>
        </is>
      </c>
      <c r="G148" s="3" t="inlineStr">
        <is>
          <t>三、其他高中批次</t>
        </is>
      </c>
      <c r="H148" s="4" t="n">
        <v>420</v>
      </c>
      <c r="I148" s="2" t="inlineStr"/>
      <c r="J148" s="2" t="inlineStr">
        <is>
          <t>提供</t>
        </is>
      </c>
      <c r="K148" s="3" t="inlineStr">
        <is>
          <t>武清区梅厂镇三村</t>
        </is>
      </c>
      <c r="L148" s="2" t="inlineStr">
        <is>
          <t>29534022</t>
        </is>
      </c>
      <c r="M148" s="3" t="inlineStr"/>
    </row>
    <row r="149">
      <c r="A149" s="5" t="n">
        <v>148</v>
      </c>
      <c r="B149" s="5" t="inlineStr">
        <is>
          <t>11506</t>
        </is>
      </c>
      <c r="C149" s="6" t="inlineStr">
        <is>
          <t>武清区崔黄口中学</t>
        </is>
      </c>
      <c r="D149" s="5" t="inlineStr"/>
      <c r="E149" s="6" t="inlineStr">
        <is>
          <t>武清区</t>
        </is>
      </c>
      <c r="F149" s="5" t="inlineStr">
        <is>
          <t>限指定区域</t>
        </is>
      </c>
      <c r="G149" s="6" t="inlineStr">
        <is>
          <t>三、其他高中批次</t>
        </is>
      </c>
      <c r="H149" s="7" t="n">
        <v>460</v>
      </c>
      <c r="I149" s="5" t="inlineStr"/>
      <c r="J149" s="5" t="inlineStr">
        <is>
          <t>提供</t>
        </is>
      </c>
      <c r="K149" s="6" t="inlineStr">
        <is>
          <t>武清区杨崔公路（崔黄口镇段）4号</t>
        </is>
      </c>
      <c r="L149" s="5" t="inlineStr">
        <is>
          <t>29571251</t>
        </is>
      </c>
      <c r="M149" s="6" t="inlineStr"/>
    </row>
    <row r="150">
      <c r="A150" s="2" t="n">
        <v>149</v>
      </c>
      <c r="B150" s="2" t="inlineStr">
        <is>
          <t>11507</t>
        </is>
      </c>
      <c r="C150" s="3" t="inlineStr">
        <is>
          <t>*武清区大良中学</t>
        </is>
      </c>
      <c r="D150" s="2" t="inlineStr">
        <is>
          <t>*</t>
        </is>
      </c>
      <c r="E150" s="3" t="inlineStr">
        <is>
          <t>武清区</t>
        </is>
      </c>
      <c r="F150" s="2" t="inlineStr">
        <is>
          <t>限指定区域</t>
        </is>
      </c>
      <c r="G150" s="3" t="inlineStr">
        <is>
          <t>三、其他高中批次</t>
        </is>
      </c>
      <c r="H150" s="4" t="n">
        <v>450</v>
      </c>
      <c r="I150" s="2" t="inlineStr"/>
      <c r="J150" s="2" t="inlineStr">
        <is>
          <t>提供</t>
        </is>
      </c>
      <c r="K150" s="3" t="inlineStr">
        <is>
          <t>武清区大良镇大良村东富裕路118号</t>
        </is>
      </c>
      <c r="L150" s="2" t="inlineStr">
        <is>
          <t>22227679</t>
        </is>
      </c>
      <c r="M150" s="3" t="inlineStr"/>
    </row>
    <row r="151">
      <c r="A151" s="5" t="n">
        <v>150</v>
      </c>
      <c r="B151" s="5" t="inlineStr">
        <is>
          <t>11508</t>
        </is>
      </c>
      <c r="C151" s="6" t="inlineStr">
        <is>
          <t>*武清区河西务中学</t>
        </is>
      </c>
      <c r="D151" s="5" t="inlineStr">
        <is>
          <t>*</t>
        </is>
      </c>
      <c r="E151" s="6" t="inlineStr">
        <is>
          <t>武清区</t>
        </is>
      </c>
      <c r="F151" s="5" t="inlineStr">
        <is>
          <t>限指定区域</t>
        </is>
      </c>
      <c r="G151" s="6" t="inlineStr">
        <is>
          <t>三、其他高中批次</t>
        </is>
      </c>
      <c r="H151" s="7" t="n">
        <v>520</v>
      </c>
      <c r="I151" s="5" t="inlineStr"/>
      <c r="J151" s="5" t="inlineStr">
        <is>
          <t>提供</t>
        </is>
      </c>
      <c r="K151" s="6" t="inlineStr">
        <is>
          <t>武清区京滨公路（河西务镇段）71号</t>
        </is>
      </c>
      <c r="L151" s="5" t="inlineStr">
        <is>
          <t>29439040</t>
        </is>
      </c>
      <c r="M151" s="6" t="inlineStr"/>
    </row>
    <row r="152">
      <c r="A152" s="2" t="n">
        <v>151</v>
      </c>
      <c r="B152" s="2" t="inlineStr">
        <is>
          <t>11509</t>
        </is>
      </c>
      <c r="C152" s="3" t="inlineStr">
        <is>
          <t>*武清区南蔡村中学</t>
        </is>
      </c>
      <c r="D152" s="2" t="inlineStr">
        <is>
          <t>*</t>
        </is>
      </c>
      <c r="E152" s="3" t="inlineStr">
        <is>
          <t>武清区</t>
        </is>
      </c>
      <c r="F152" s="2" t="inlineStr">
        <is>
          <t>限指定区域</t>
        </is>
      </c>
      <c r="G152" s="3" t="inlineStr">
        <is>
          <t>三、其他高中批次</t>
        </is>
      </c>
      <c r="H152" s="4" t="n">
        <v>530</v>
      </c>
      <c r="I152" s="2" t="inlineStr"/>
      <c r="J152" s="2" t="inlineStr">
        <is>
          <t>提供</t>
        </is>
      </c>
      <c r="K152" s="3" t="inlineStr">
        <is>
          <t>武清区京津公路（南蔡村段）360号</t>
        </is>
      </c>
      <c r="L152" s="2" t="inlineStr">
        <is>
          <t>29417393</t>
        </is>
      </c>
      <c r="M152" s="3" t="inlineStr"/>
    </row>
    <row r="153">
      <c r="A153" s="5" t="n">
        <v>152</v>
      </c>
      <c r="B153" s="5" t="inlineStr">
        <is>
          <t>11510</t>
        </is>
      </c>
      <c r="C153" s="6" t="inlineStr">
        <is>
          <t>*武清区城关中学</t>
        </is>
      </c>
      <c r="D153" s="5" t="inlineStr">
        <is>
          <t>*</t>
        </is>
      </c>
      <c r="E153" s="6" t="inlineStr">
        <is>
          <t>武清区</t>
        </is>
      </c>
      <c r="F153" s="5" t="inlineStr">
        <is>
          <t>限指定区域</t>
        </is>
      </c>
      <c r="G153" s="6" t="inlineStr">
        <is>
          <t>三、其他高中批次</t>
        </is>
      </c>
      <c r="H153" s="7" t="n">
        <v>682</v>
      </c>
      <c r="I153" s="5" t="inlineStr"/>
      <c r="J153" s="5" t="inlineStr">
        <is>
          <t>提供</t>
        </is>
      </c>
      <c r="K153" s="6" t="inlineStr">
        <is>
          <t>武清区城关镇武落路186号</t>
        </is>
      </c>
      <c r="L153" s="5" t="inlineStr">
        <is>
          <t>29460007</t>
        </is>
      </c>
      <c r="M153" s="6" t="inlineStr"/>
    </row>
    <row r="154">
      <c r="A154" s="2" t="n">
        <v>153</v>
      </c>
      <c r="B154" s="2" t="inlineStr">
        <is>
          <t>11511</t>
        </is>
      </c>
      <c r="C154" s="3" t="inlineStr">
        <is>
          <t>*武清区黄花店中学</t>
        </is>
      </c>
      <c r="D154" s="2" t="inlineStr">
        <is>
          <t>*</t>
        </is>
      </c>
      <c r="E154" s="3" t="inlineStr">
        <is>
          <t>武清区</t>
        </is>
      </c>
      <c r="F154" s="2" t="inlineStr">
        <is>
          <t>限指定区域</t>
        </is>
      </c>
      <c r="G154" s="3" t="inlineStr">
        <is>
          <t>三、其他高中批次</t>
        </is>
      </c>
      <c r="H154" s="4" t="n">
        <v>530</v>
      </c>
      <c r="I154" s="2" t="inlineStr"/>
      <c r="J154" s="2" t="inlineStr">
        <is>
          <t>提供</t>
        </is>
      </c>
      <c r="K154" s="3" t="inlineStr">
        <is>
          <t>武清区黄花店镇大王路20号</t>
        </is>
      </c>
      <c r="L154" s="2" t="inlineStr">
        <is>
          <t>29481067</t>
        </is>
      </c>
      <c r="M154" s="3" t="inlineStr"/>
    </row>
    <row r="155">
      <c r="A155" s="5" t="n">
        <v>154</v>
      </c>
      <c r="B155" s="5" t="inlineStr">
        <is>
          <t>11512</t>
        </is>
      </c>
      <c r="C155" s="6" t="inlineStr">
        <is>
          <t>武清区天和城实验中学</t>
        </is>
      </c>
      <c r="D155" s="5" t="inlineStr"/>
      <c r="E155" s="6" t="inlineStr">
        <is>
          <t>武清区</t>
        </is>
      </c>
      <c r="F155" s="5" t="inlineStr">
        <is>
          <t>限指定区域</t>
        </is>
      </c>
      <c r="G155" s="6" t="inlineStr">
        <is>
          <t>三、其他高中批次</t>
        </is>
      </c>
      <c r="H155" s="7" t="n">
        <v>1080</v>
      </c>
      <c r="I155" s="5" t="inlineStr"/>
      <c r="J155" s="5" t="inlineStr">
        <is>
          <t>提供</t>
        </is>
      </c>
      <c r="K155" s="6" t="inlineStr">
        <is>
          <t>武清区下朱庄街道天和路26号</t>
        </is>
      </c>
      <c r="L155" s="5" t="inlineStr">
        <is>
          <t>29453302</t>
        </is>
      </c>
      <c r="M155" s="6" t="inlineStr"/>
    </row>
    <row r="156">
      <c r="A156" s="2" t="n">
        <v>155</v>
      </c>
      <c r="B156" s="2" t="inlineStr">
        <is>
          <t>11513</t>
        </is>
      </c>
      <c r="C156" s="3" t="inlineStr">
        <is>
          <t>武清区王庆坨中学</t>
        </is>
      </c>
      <c r="D156" s="2" t="inlineStr"/>
      <c r="E156" s="3" t="inlineStr">
        <is>
          <t>武清区</t>
        </is>
      </c>
      <c r="F156" s="2" t="inlineStr">
        <is>
          <t>限指定区域</t>
        </is>
      </c>
      <c r="G156" s="3" t="inlineStr">
        <is>
          <t>三、其他高中批次</t>
        </is>
      </c>
      <c r="H156" s="4" t="n">
        <v>450</v>
      </c>
      <c r="I156" s="2" t="inlineStr"/>
      <c r="J156" s="2" t="inlineStr">
        <is>
          <t>提供</t>
        </is>
      </c>
      <c r="K156" s="3" t="inlineStr">
        <is>
          <t>武清区王庆坨镇幸福道27号</t>
        </is>
      </c>
      <c r="L156" s="2" t="inlineStr">
        <is>
          <t>29518526</t>
        </is>
      </c>
      <c r="M156" s="3" t="inlineStr"/>
    </row>
    <row r="157">
      <c r="A157" s="5" t="n">
        <v>156</v>
      </c>
      <c r="B157" s="5" t="inlineStr">
        <is>
          <t>11522</t>
        </is>
      </c>
      <c r="C157" s="6" t="inlineStr">
        <is>
          <t>◆天津市华大高级中学有限责任公司（天津华大高级中学）</t>
        </is>
      </c>
      <c r="D157" s="5" t="inlineStr">
        <is>
          <t>◆</t>
        </is>
      </c>
      <c r="E157" s="6" t="inlineStr">
        <is>
          <t>武清区</t>
        </is>
      </c>
      <c r="F157" s="5" t="inlineStr">
        <is>
          <t>限指定区域</t>
        </is>
      </c>
      <c r="G157" s="6" t="inlineStr">
        <is>
          <t>三、其他高中批次</t>
        </is>
      </c>
      <c r="H157" s="7" t="n">
        <v>72</v>
      </c>
      <c r="I157" s="5" t="inlineStr"/>
      <c r="J157" s="5" t="inlineStr">
        <is>
          <t>提供</t>
        </is>
      </c>
      <c r="K157" s="6" t="inlineStr">
        <is>
          <t>天津市武清区党校路和薛宝路交叉口正东138米</t>
        </is>
      </c>
      <c r="L157" s="5" t="inlineStr">
        <is>
          <t>022-82181666/022-82281888</t>
        </is>
      </c>
      <c r="M157" s="6" t="inlineStr">
        <is>
          <t>学费：65000元/年</t>
        </is>
      </c>
    </row>
    <row r="158">
      <c r="A158" s="2" t="n">
        <v>157</v>
      </c>
      <c r="B158" s="2" t="inlineStr">
        <is>
          <t>11601</t>
        </is>
      </c>
      <c r="C158" s="3" t="inlineStr">
        <is>
          <t>▲蓟州区第一中学</t>
        </is>
      </c>
      <c r="D158" s="2" t="inlineStr">
        <is>
          <t>▲</t>
        </is>
      </c>
      <c r="E158" s="3" t="inlineStr">
        <is>
          <t>蓟州区</t>
        </is>
      </c>
      <c r="F158" s="2" t="inlineStr">
        <is>
          <t>限指定区域</t>
        </is>
      </c>
      <c r="G158" s="3" t="inlineStr">
        <is>
          <t>三、其他高中批次</t>
        </is>
      </c>
      <c r="H158" s="4" t="n">
        <v>850</v>
      </c>
      <c r="I158" s="4" t="n">
        <v>425</v>
      </c>
      <c r="J158" s="2" t="inlineStr">
        <is>
          <t>提供</t>
        </is>
      </c>
      <c r="K158" s="3" t="inlineStr">
        <is>
          <t>蓟州区迎宾路1号</t>
        </is>
      </c>
      <c r="L158" s="2" t="inlineStr">
        <is>
          <t>82713065</t>
        </is>
      </c>
      <c r="M158" s="3" t="inlineStr"/>
    </row>
    <row r="159">
      <c r="A159" s="5" t="n">
        <v>158</v>
      </c>
      <c r="B159" s="5" t="inlineStr">
        <is>
          <t>11602</t>
        </is>
      </c>
      <c r="C159" s="6" t="inlineStr">
        <is>
          <t>*蓟州区第二中学</t>
        </is>
      </c>
      <c r="D159" s="5" t="inlineStr">
        <is>
          <t>*</t>
        </is>
      </c>
      <c r="E159" s="6" t="inlineStr">
        <is>
          <t>蓟州区</t>
        </is>
      </c>
      <c r="F159" s="5" t="inlineStr">
        <is>
          <t>限指定区域</t>
        </is>
      </c>
      <c r="G159" s="6" t="inlineStr">
        <is>
          <t>三、其他高中批次</t>
        </is>
      </c>
      <c r="H159" s="7" t="n">
        <v>430</v>
      </c>
      <c r="I159" s="5" t="inlineStr"/>
      <c r="J159" s="5" t="inlineStr">
        <is>
          <t>提供</t>
        </is>
      </c>
      <c r="K159" s="6" t="inlineStr">
        <is>
          <t>蓟州区人民西大街221号</t>
        </is>
      </c>
      <c r="L159" s="5" t="inlineStr">
        <is>
          <t>82825731</t>
        </is>
      </c>
      <c r="M159" s="6" t="inlineStr"/>
    </row>
    <row r="160">
      <c r="A160" s="2" t="n">
        <v>159</v>
      </c>
      <c r="B160" s="2" t="inlineStr">
        <is>
          <t>11603</t>
        </is>
      </c>
      <c r="C160" s="3" t="inlineStr">
        <is>
          <t>*蓟州区第四中学</t>
        </is>
      </c>
      <c r="D160" s="2" t="inlineStr">
        <is>
          <t>*</t>
        </is>
      </c>
      <c r="E160" s="3" t="inlineStr">
        <is>
          <t>蓟州区</t>
        </is>
      </c>
      <c r="F160" s="2" t="inlineStr">
        <is>
          <t>限指定区域</t>
        </is>
      </c>
      <c r="G160" s="3" t="inlineStr">
        <is>
          <t>三、其他高中批次</t>
        </is>
      </c>
      <c r="H160" s="4" t="n">
        <v>440</v>
      </c>
      <c r="I160" s="2" t="inlineStr"/>
      <c r="J160" s="2" t="inlineStr">
        <is>
          <t>提供</t>
        </is>
      </c>
      <c r="K160" s="3" t="inlineStr">
        <is>
          <t>蓟州区兴华大街59号</t>
        </is>
      </c>
      <c r="L160" s="2" t="inlineStr">
        <is>
          <t>29030962</t>
        </is>
      </c>
      <c r="M160" s="3" t="inlineStr"/>
    </row>
    <row r="161">
      <c r="A161" s="5" t="n">
        <v>160</v>
      </c>
      <c r="B161" s="5" t="inlineStr">
        <is>
          <t>11604</t>
        </is>
      </c>
      <c r="C161" s="6" t="inlineStr">
        <is>
          <t>蓟州区康各庄中学</t>
        </is>
      </c>
      <c r="D161" s="5" t="inlineStr"/>
      <c r="E161" s="6" t="inlineStr">
        <is>
          <t>蓟州区</t>
        </is>
      </c>
      <c r="F161" s="5" t="inlineStr">
        <is>
          <t>限指定区域</t>
        </is>
      </c>
      <c r="G161" s="6" t="inlineStr">
        <is>
          <t>三、其他高中批次</t>
        </is>
      </c>
      <c r="H161" s="7" t="n">
        <v>200</v>
      </c>
      <c r="I161" s="5" t="inlineStr"/>
      <c r="J161" s="5" t="inlineStr">
        <is>
          <t>提供</t>
        </is>
      </c>
      <c r="K161" s="6" t="inlineStr">
        <is>
          <t>蓟州区邦喜公路北1公里宝平公路东侧</t>
        </is>
      </c>
      <c r="L161" s="5" t="inlineStr">
        <is>
          <t>29837908</t>
        </is>
      </c>
      <c r="M161" s="6" t="inlineStr"/>
    </row>
    <row r="162">
      <c r="A162" s="2" t="n">
        <v>161</v>
      </c>
      <c r="B162" s="2" t="inlineStr">
        <is>
          <t>11605</t>
        </is>
      </c>
      <c r="C162" s="3" t="inlineStr">
        <is>
          <t>*蓟州区马伸桥中学</t>
        </is>
      </c>
      <c r="D162" s="2" t="inlineStr">
        <is>
          <t>*</t>
        </is>
      </c>
      <c r="E162" s="3" t="inlineStr">
        <is>
          <t>蓟州区</t>
        </is>
      </c>
      <c r="F162" s="2" t="inlineStr">
        <is>
          <t>限指定区域</t>
        </is>
      </c>
      <c r="G162" s="3" t="inlineStr">
        <is>
          <t>三、其他高中批次</t>
        </is>
      </c>
      <c r="H162" s="4" t="n">
        <v>400</v>
      </c>
      <c r="I162" s="2" t="inlineStr"/>
      <c r="J162" s="2" t="inlineStr">
        <is>
          <t>提供</t>
        </is>
      </c>
      <c r="K162" s="3" t="inlineStr">
        <is>
          <t>蓟州区马伸桥镇北赵各庄村南</t>
        </is>
      </c>
      <c r="L162" s="2" t="inlineStr">
        <is>
          <t>29739132</t>
        </is>
      </c>
      <c r="M162" s="3" t="inlineStr"/>
    </row>
    <row r="163">
      <c r="A163" s="5" t="n">
        <v>162</v>
      </c>
      <c r="B163" s="5" t="inlineStr">
        <is>
          <t>11606</t>
        </is>
      </c>
      <c r="C163" s="6" t="inlineStr">
        <is>
          <t>*蓟州区擂鼓台中学</t>
        </is>
      </c>
      <c r="D163" s="5" t="inlineStr">
        <is>
          <t>*</t>
        </is>
      </c>
      <c r="E163" s="6" t="inlineStr">
        <is>
          <t>蓟州区</t>
        </is>
      </c>
      <c r="F163" s="5" t="inlineStr">
        <is>
          <t>限指定区域</t>
        </is>
      </c>
      <c r="G163" s="6" t="inlineStr">
        <is>
          <t>三、其他高中批次</t>
        </is>
      </c>
      <c r="H163" s="7" t="n">
        <v>400</v>
      </c>
      <c r="I163" s="5" t="inlineStr"/>
      <c r="J163" s="5" t="inlineStr">
        <is>
          <t>提供</t>
        </is>
      </c>
      <c r="K163" s="6" t="inlineStr">
        <is>
          <t>蓟州区出头岭镇擂鼓台村北</t>
        </is>
      </c>
      <c r="L163" s="5" t="inlineStr">
        <is>
          <t>59168966</t>
        </is>
      </c>
      <c r="M163" s="6" t="inlineStr"/>
    </row>
    <row r="164">
      <c r="A164" s="2" t="n">
        <v>163</v>
      </c>
      <c r="B164" s="2" t="inlineStr">
        <is>
          <t>11607</t>
        </is>
      </c>
      <c r="C164" s="3" t="inlineStr">
        <is>
          <t>*蓟州区杨家楼中学</t>
        </is>
      </c>
      <c r="D164" s="2" t="inlineStr">
        <is>
          <t>*</t>
        </is>
      </c>
      <c r="E164" s="3" t="inlineStr">
        <is>
          <t>蓟州区</t>
        </is>
      </c>
      <c r="F164" s="2" t="inlineStr">
        <is>
          <t>限指定区域</t>
        </is>
      </c>
      <c r="G164" s="3" t="inlineStr">
        <is>
          <t>三、其他高中批次</t>
        </is>
      </c>
      <c r="H164" s="4" t="n">
        <v>530</v>
      </c>
      <c r="I164" s="2" t="inlineStr"/>
      <c r="J164" s="2" t="inlineStr">
        <is>
          <t>提供</t>
        </is>
      </c>
      <c r="K164" s="3" t="inlineStr">
        <is>
          <t>蓟州区别山镇后楼村北</t>
        </is>
      </c>
      <c r="L164" s="2" t="inlineStr">
        <is>
          <t>29779632</t>
        </is>
      </c>
      <c r="M164" s="3" t="inlineStr"/>
    </row>
    <row r="165">
      <c r="A165" s="5" t="n">
        <v>164</v>
      </c>
      <c r="B165" s="5" t="inlineStr">
        <is>
          <t>11608</t>
        </is>
      </c>
      <c r="C165" s="6" t="inlineStr">
        <is>
          <t>蓟州区下仓中学</t>
        </is>
      </c>
      <c r="D165" s="5" t="inlineStr"/>
      <c r="E165" s="6" t="inlineStr">
        <is>
          <t>蓟州区</t>
        </is>
      </c>
      <c r="F165" s="5" t="inlineStr">
        <is>
          <t>限指定区域</t>
        </is>
      </c>
      <c r="G165" s="6" t="inlineStr">
        <is>
          <t>三、其他高中批次</t>
        </is>
      </c>
      <c r="H165" s="7" t="n">
        <v>290</v>
      </c>
      <c r="I165" s="5" t="inlineStr"/>
      <c r="J165" s="5" t="inlineStr">
        <is>
          <t>提供</t>
        </is>
      </c>
      <c r="K165" s="6" t="inlineStr">
        <is>
          <t>蓟州区下仓镇邦津围公路3公里处路西</t>
        </is>
      </c>
      <c r="L165" s="5" t="inlineStr">
        <is>
          <t>29879516</t>
        </is>
      </c>
      <c r="M165" s="6" t="inlineStr"/>
    </row>
    <row r="166">
      <c r="A166" s="2" t="n">
        <v>165</v>
      </c>
      <c r="B166" s="2" t="inlineStr">
        <is>
          <t>11609</t>
        </is>
      </c>
      <c r="C166" s="3" t="inlineStr">
        <is>
          <t>*蓟州区邦均中学</t>
        </is>
      </c>
      <c r="D166" s="2" t="inlineStr">
        <is>
          <t>*</t>
        </is>
      </c>
      <c r="E166" s="3" t="inlineStr">
        <is>
          <t>蓟州区</t>
        </is>
      </c>
      <c r="F166" s="2" t="inlineStr">
        <is>
          <t>限指定区域</t>
        </is>
      </c>
      <c r="G166" s="3" t="inlineStr">
        <is>
          <t>三、其他高中批次</t>
        </is>
      </c>
      <c r="H166" s="4" t="n">
        <v>320</v>
      </c>
      <c r="I166" s="2" t="inlineStr"/>
      <c r="J166" s="2" t="inlineStr">
        <is>
          <t>提供</t>
        </is>
      </c>
      <c r="K166" s="3" t="inlineStr">
        <is>
          <t>蓟州区邦均镇西潘庄村南200米路西</t>
        </is>
      </c>
      <c r="L166" s="2" t="inlineStr">
        <is>
          <t>29818301</t>
        </is>
      </c>
      <c r="M166" s="3" t="inlineStr"/>
    </row>
    <row r="167">
      <c r="A167" s="5" t="n">
        <v>166</v>
      </c>
      <c r="B167" s="5" t="inlineStr">
        <is>
          <t>11610</t>
        </is>
      </c>
      <c r="C167" s="6" t="inlineStr">
        <is>
          <t>蓟州区下营中学</t>
        </is>
      </c>
      <c r="D167" s="5" t="inlineStr"/>
      <c r="E167" s="6" t="inlineStr">
        <is>
          <t>蓟州区</t>
        </is>
      </c>
      <c r="F167" s="5" t="inlineStr">
        <is>
          <t>限指定区域</t>
        </is>
      </c>
      <c r="G167" s="6" t="inlineStr">
        <is>
          <t>三、其他高中批次</t>
        </is>
      </c>
      <c r="H167" s="7" t="n">
        <v>300</v>
      </c>
      <c r="I167" s="5" t="inlineStr"/>
      <c r="J167" s="5" t="inlineStr">
        <is>
          <t>提供</t>
        </is>
      </c>
      <c r="K167" s="6" t="inlineStr">
        <is>
          <t>蓟州区下营镇</t>
        </is>
      </c>
      <c r="L167" s="5" t="inlineStr">
        <is>
          <t>29710116</t>
        </is>
      </c>
      <c r="M167" s="6" t="inlineStr"/>
    </row>
    <row r="168">
      <c r="A168" s="2" t="n">
        <v>167</v>
      </c>
      <c r="B168" s="2" t="inlineStr">
        <is>
          <t>11611</t>
        </is>
      </c>
      <c r="C168" s="3" t="inlineStr">
        <is>
          <t>蓟州区蓟州中学</t>
        </is>
      </c>
      <c r="D168" s="2" t="inlineStr"/>
      <c r="E168" s="3" t="inlineStr">
        <is>
          <t>蓟州区</t>
        </is>
      </c>
      <c r="F168" s="2" t="inlineStr">
        <is>
          <t>限指定区域</t>
        </is>
      </c>
      <c r="G168" s="3" t="inlineStr">
        <is>
          <t>三、其他高中批次</t>
        </is>
      </c>
      <c r="H168" s="4" t="n">
        <v>790</v>
      </c>
      <c r="I168" s="2" t="inlineStr"/>
      <c r="J168" s="2" t="inlineStr">
        <is>
          <t>部分提供</t>
        </is>
      </c>
      <c r="K168" s="3" t="inlineStr">
        <is>
          <t>蓟州区渔阳南路74号</t>
        </is>
      </c>
      <c r="L168" s="2" t="inlineStr">
        <is>
          <t>60675336</t>
        </is>
      </c>
      <c r="M168" s="3" t="inlineStr"/>
    </row>
    <row r="169">
      <c r="A169" s="5" t="n">
        <v>168</v>
      </c>
      <c r="B169" s="5" t="inlineStr">
        <is>
          <t>11612</t>
        </is>
      </c>
      <c r="C169" s="6" t="inlineStr">
        <is>
          <t>*蓟州区上仓中学</t>
        </is>
      </c>
      <c r="D169" s="5" t="inlineStr">
        <is>
          <t>*</t>
        </is>
      </c>
      <c r="E169" s="6" t="inlineStr">
        <is>
          <t>蓟州区</t>
        </is>
      </c>
      <c r="F169" s="5" t="inlineStr">
        <is>
          <t>限指定区域</t>
        </is>
      </c>
      <c r="G169" s="6" t="inlineStr">
        <is>
          <t>三、其他高中批次</t>
        </is>
      </c>
      <c r="H169" s="7" t="n">
        <v>630</v>
      </c>
      <c r="I169" s="5" t="inlineStr"/>
      <c r="J169" s="5" t="inlineStr">
        <is>
          <t>提供</t>
        </is>
      </c>
      <c r="K169" s="6" t="inlineStr">
        <is>
          <t>蓟州区上仓镇南闵庄</t>
        </is>
      </c>
      <c r="L169" s="5" t="inlineStr">
        <is>
          <t>29858232</t>
        </is>
      </c>
      <c r="M169" s="6" t="inlineStr"/>
    </row>
    <row r="170">
      <c r="A170" s="2" t="n">
        <v>169</v>
      </c>
      <c r="B170" s="2" t="inlineStr">
        <is>
          <t>11615</t>
        </is>
      </c>
      <c r="C170" s="3" t="inlineStr">
        <is>
          <t>蓟州区燕山中学</t>
        </is>
      </c>
      <c r="D170" s="2" t="inlineStr"/>
      <c r="E170" s="3" t="inlineStr">
        <is>
          <t>蓟州区</t>
        </is>
      </c>
      <c r="F170" s="2" t="inlineStr">
        <is>
          <t>限指定区域</t>
        </is>
      </c>
      <c r="G170" s="3" t="inlineStr">
        <is>
          <t>三、其他高中批次</t>
        </is>
      </c>
      <c r="H170" s="4" t="n">
        <v>320</v>
      </c>
      <c r="I170" s="2" t="inlineStr"/>
      <c r="J170" s="2" t="inlineStr">
        <is>
          <t>提供</t>
        </is>
      </c>
      <c r="K170" s="3" t="inlineStr">
        <is>
          <t>蓟州区西环路7号</t>
        </is>
      </c>
      <c r="L170" s="2" t="inlineStr">
        <is>
          <t>29171711</t>
        </is>
      </c>
      <c r="M170" s="3" t="inlineStr"/>
    </row>
    <row r="171">
      <c r="A171" s="5" t="n">
        <v>170</v>
      </c>
      <c r="B171" s="5" t="inlineStr">
        <is>
          <t>11616</t>
        </is>
      </c>
      <c r="C171" s="6" t="inlineStr">
        <is>
          <t>◆天津晟楷高级中学有限公司</t>
        </is>
      </c>
      <c r="D171" s="5" t="inlineStr">
        <is>
          <t>◆</t>
        </is>
      </c>
      <c r="E171" s="6" t="inlineStr">
        <is>
          <t>蓟州区</t>
        </is>
      </c>
      <c r="F171" s="5" t="inlineStr">
        <is>
          <t>限指定区域</t>
        </is>
      </c>
      <c r="G171" s="6" t="inlineStr">
        <is>
          <t>三、其他高中批次</t>
        </is>
      </c>
      <c r="H171" s="7" t="n">
        <v>400</v>
      </c>
      <c r="I171" s="5" t="inlineStr"/>
      <c r="J171" s="5" t="inlineStr">
        <is>
          <t>提供</t>
        </is>
      </c>
      <c r="K171" s="6" t="inlineStr">
        <is>
          <t>蓟州区尤古庄镇大逯庄村</t>
        </is>
      </c>
      <c r="L171" s="5" t="inlineStr">
        <is>
          <t>60773985</t>
        </is>
      </c>
      <c r="M171" s="6" t="inlineStr">
        <is>
          <t>学费：39800元/年</t>
        </is>
      </c>
    </row>
    <row r="172">
      <c r="A172" s="2" t="n">
        <v>171</v>
      </c>
      <c r="B172" s="2" t="inlineStr">
        <is>
          <t>11617</t>
        </is>
      </c>
      <c r="C172" s="3" t="inlineStr">
        <is>
          <t>◆天津国育允能高级中学有限公司</t>
        </is>
      </c>
      <c r="D172" s="2" t="inlineStr">
        <is>
          <t>◆</t>
        </is>
      </c>
      <c r="E172" s="3" t="inlineStr">
        <is>
          <t>蓟州区</t>
        </is>
      </c>
      <c r="F172" s="2" t="inlineStr">
        <is>
          <t>限指定区域</t>
        </is>
      </c>
      <c r="G172" s="3" t="inlineStr">
        <is>
          <t>三、其他高中批次</t>
        </is>
      </c>
      <c r="H172" s="4" t="n">
        <v>180</v>
      </c>
      <c r="I172" s="2" t="inlineStr"/>
      <c r="J172" s="2" t="inlineStr">
        <is>
          <t>提供</t>
        </is>
      </c>
      <c r="K172" s="3" t="inlineStr">
        <is>
          <t>蓟州区天津专用汽车产业园盘龙山路2号增1号</t>
        </is>
      </c>
      <c r="L172" s="2" t="inlineStr">
        <is>
          <t>59123888/59128999</t>
        </is>
      </c>
      <c r="M172" s="3" t="inlineStr">
        <is>
          <t>学费：68000元/年</t>
        </is>
      </c>
    </row>
    <row r="173">
      <c r="A173" s="5" t="n">
        <v>172</v>
      </c>
      <c r="B173" s="5" t="inlineStr">
        <is>
          <t>11701</t>
        </is>
      </c>
      <c r="C173" s="6" t="inlineStr">
        <is>
          <t>▲静海区第一中学</t>
        </is>
      </c>
      <c r="D173" s="5" t="inlineStr">
        <is>
          <t>▲</t>
        </is>
      </c>
      <c r="E173" s="6" t="inlineStr">
        <is>
          <t>静海区</t>
        </is>
      </c>
      <c r="F173" s="5" t="inlineStr">
        <is>
          <t>限指定区域</t>
        </is>
      </c>
      <c r="G173" s="6" t="inlineStr">
        <is>
          <t>三、其他高中批次</t>
        </is>
      </c>
      <c r="H173" s="7" t="n">
        <v>990</v>
      </c>
      <c r="I173" s="7" t="n">
        <v>495</v>
      </c>
      <c r="J173" s="5" t="inlineStr">
        <is>
          <t>提供</t>
        </is>
      </c>
      <c r="K173" s="6" t="inlineStr">
        <is>
          <t>静海区开发区地纬路19号</t>
        </is>
      </c>
      <c r="L173" s="5" t="inlineStr">
        <is>
          <t>68600800</t>
        </is>
      </c>
      <c r="M173" s="6" t="inlineStr"/>
    </row>
    <row r="174">
      <c r="A174" s="2" t="n">
        <v>173</v>
      </c>
      <c r="B174" s="2" t="inlineStr">
        <is>
          <t>11703</t>
        </is>
      </c>
      <c r="C174" s="3" t="inlineStr">
        <is>
          <t>静海区第四中学</t>
        </is>
      </c>
      <c r="D174" s="2" t="inlineStr"/>
      <c r="E174" s="3" t="inlineStr">
        <is>
          <t>静海区</t>
        </is>
      </c>
      <c r="F174" s="2" t="inlineStr">
        <is>
          <t>限指定区域</t>
        </is>
      </c>
      <c r="G174" s="3" t="inlineStr">
        <is>
          <t>三、其他高中批次</t>
        </is>
      </c>
      <c r="H174" s="4" t="n">
        <v>648</v>
      </c>
      <c r="I174" s="2" t="inlineStr"/>
      <c r="J174" s="2" t="inlineStr">
        <is>
          <t>提供</t>
        </is>
      </c>
      <c r="K174" s="3" t="inlineStr">
        <is>
          <t>静海区静海镇胜利大街南112号</t>
        </is>
      </c>
      <c r="L174" s="2" t="inlineStr">
        <is>
          <t>28941593</t>
        </is>
      </c>
      <c r="M174" s="3" t="inlineStr"/>
    </row>
    <row r="175">
      <c r="A175" s="5" t="n">
        <v>174</v>
      </c>
      <c r="B175" s="5" t="inlineStr">
        <is>
          <t>11704</t>
        </is>
      </c>
      <c r="C175" s="6" t="inlineStr">
        <is>
          <t>*静海区唐官屯中学</t>
        </is>
      </c>
      <c r="D175" s="5" t="inlineStr">
        <is>
          <t>*</t>
        </is>
      </c>
      <c r="E175" s="6" t="inlineStr">
        <is>
          <t>静海区</t>
        </is>
      </c>
      <c r="F175" s="5" t="inlineStr">
        <is>
          <t>限指定区域</t>
        </is>
      </c>
      <c r="G175" s="6" t="inlineStr">
        <is>
          <t>三、其他高中批次</t>
        </is>
      </c>
      <c r="H175" s="7" t="n">
        <v>324</v>
      </c>
      <c r="I175" s="5" t="inlineStr"/>
      <c r="J175" s="5" t="inlineStr">
        <is>
          <t>提供</t>
        </is>
      </c>
      <c r="K175" s="6" t="inlineStr">
        <is>
          <t>静海区唐官屯镇文昌路西增1号</t>
        </is>
      </c>
      <c r="L175" s="5" t="inlineStr">
        <is>
          <t>28877033</t>
        </is>
      </c>
      <c r="M175" s="6" t="inlineStr"/>
    </row>
    <row r="176">
      <c r="A176" s="2" t="n">
        <v>175</v>
      </c>
      <c r="B176" s="2" t="inlineStr">
        <is>
          <t>11709</t>
        </is>
      </c>
      <c r="C176" s="3" t="inlineStr">
        <is>
          <t>静海区大邱庄中学</t>
        </is>
      </c>
      <c r="D176" s="2" t="inlineStr"/>
      <c r="E176" s="3" t="inlineStr">
        <is>
          <t>静海区</t>
        </is>
      </c>
      <c r="F176" s="2" t="inlineStr">
        <is>
          <t>限指定区域</t>
        </is>
      </c>
      <c r="G176" s="3" t="inlineStr">
        <is>
          <t>三、其他高中批次</t>
        </is>
      </c>
      <c r="H176" s="4" t="n">
        <v>638</v>
      </c>
      <c r="I176" s="2" t="inlineStr"/>
      <c r="J176" s="2" t="inlineStr">
        <is>
          <t>提供</t>
        </is>
      </c>
      <c r="K176" s="3" t="inlineStr">
        <is>
          <t>静海区大邱庄恒山路6号</t>
        </is>
      </c>
      <c r="L176" s="2" t="inlineStr">
        <is>
          <t>68960026</t>
        </is>
      </c>
      <c r="M176" s="3" t="inlineStr"/>
    </row>
    <row r="177">
      <c r="A177" s="5" t="n">
        <v>176</v>
      </c>
      <c r="B177" s="5" t="inlineStr">
        <is>
          <t>11710</t>
        </is>
      </c>
      <c r="C177" s="6" t="inlineStr">
        <is>
          <t>静海区独流中学</t>
        </is>
      </c>
      <c r="D177" s="5" t="inlineStr"/>
      <c r="E177" s="6" t="inlineStr">
        <is>
          <t>静海区</t>
        </is>
      </c>
      <c r="F177" s="5" t="inlineStr">
        <is>
          <t>限指定区域</t>
        </is>
      </c>
      <c r="G177" s="6" t="inlineStr">
        <is>
          <t>三、其他高中批次</t>
        </is>
      </c>
      <c r="H177" s="7" t="n">
        <v>432</v>
      </c>
      <c r="I177" s="5" t="inlineStr"/>
      <c r="J177" s="5" t="inlineStr">
        <is>
          <t>提供</t>
        </is>
      </c>
      <c r="K177" s="6" t="inlineStr">
        <is>
          <t>静海区独流镇新开路1号</t>
        </is>
      </c>
      <c r="L177" s="5" t="inlineStr">
        <is>
          <t>68816792</t>
        </is>
      </c>
      <c r="M177" s="6" t="inlineStr"/>
    </row>
    <row r="178">
      <c r="A178" s="2" t="n">
        <v>177</v>
      </c>
      <c r="B178" s="2" t="inlineStr">
        <is>
          <t>11712</t>
        </is>
      </c>
      <c r="C178" s="3" t="inlineStr">
        <is>
          <t>*静海区第六中学</t>
        </is>
      </c>
      <c r="D178" s="2" t="inlineStr">
        <is>
          <t>*</t>
        </is>
      </c>
      <c r="E178" s="3" t="inlineStr">
        <is>
          <t>静海区</t>
        </is>
      </c>
      <c r="F178" s="2" t="inlineStr">
        <is>
          <t>限指定区域</t>
        </is>
      </c>
      <c r="G178" s="3" t="inlineStr">
        <is>
          <t>三、其他高中批次</t>
        </is>
      </c>
      <c r="H178" s="4" t="n">
        <v>1080</v>
      </c>
      <c r="I178" s="2" t="inlineStr"/>
      <c r="J178" s="2" t="inlineStr">
        <is>
          <t>提供</t>
        </is>
      </c>
      <c r="K178" s="3" t="inlineStr">
        <is>
          <t>静海区静海镇静王路南侧3号</t>
        </is>
      </c>
      <c r="L178" s="2" t="inlineStr">
        <is>
          <t>59580853</t>
        </is>
      </c>
      <c r="M178" s="3" t="inlineStr"/>
    </row>
    <row r="179">
      <c r="A179" s="5" t="n">
        <v>178</v>
      </c>
      <c r="B179" s="5" t="inlineStr">
        <is>
          <t>11713</t>
        </is>
      </c>
      <c r="C179" s="6" t="inlineStr">
        <is>
          <t>静海区瀛海学校</t>
        </is>
      </c>
      <c r="D179" s="5" t="inlineStr"/>
      <c r="E179" s="6" t="inlineStr">
        <is>
          <t>静海区</t>
        </is>
      </c>
      <c r="F179" s="5" t="inlineStr">
        <is>
          <t>限指定区域</t>
        </is>
      </c>
      <c r="G179" s="6" t="inlineStr">
        <is>
          <t>三、其他高中批次</t>
        </is>
      </c>
      <c r="H179" s="7" t="n">
        <v>648</v>
      </c>
      <c r="I179" s="5" t="inlineStr"/>
      <c r="J179" s="5" t="inlineStr">
        <is>
          <t>提供</t>
        </is>
      </c>
      <c r="K179" s="6" t="inlineStr">
        <is>
          <t>静海区静海镇南纬一路西段</t>
        </is>
      </c>
      <c r="L179" s="5" t="inlineStr">
        <is>
          <t>28941071</t>
        </is>
      </c>
      <c r="M179" s="6" t="inlineStr"/>
    </row>
    <row r="180">
      <c r="A180" s="2" t="n">
        <v>179</v>
      </c>
      <c r="B180" s="2" t="inlineStr">
        <is>
          <t>11714</t>
        </is>
      </c>
      <c r="C180" s="3" t="inlineStr">
        <is>
          <t>静海区北师大实验学校</t>
        </is>
      </c>
      <c r="D180" s="2" t="inlineStr"/>
      <c r="E180" s="3" t="inlineStr">
        <is>
          <t>静海区</t>
        </is>
      </c>
      <c r="F180" s="2" t="inlineStr">
        <is>
          <t>限指定区域</t>
        </is>
      </c>
      <c r="G180" s="3" t="inlineStr">
        <is>
          <t>三、其他高中批次</t>
        </is>
      </c>
      <c r="H180" s="4" t="n">
        <v>400</v>
      </c>
      <c r="I180" s="2" t="inlineStr"/>
      <c r="J180" s="2" t="inlineStr">
        <is>
          <t>提供</t>
        </is>
      </c>
      <c r="K180" s="3" t="inlineStr">
        <is>
          <t>静海区团泊大道18号</t>
        </is>
      </c>
      <c r="L180" s="2" t="inlineStr">
        <is>
          <t>68163818</t>
        </is>
      </c>
      <c r="M180" s="3" t="inlineStr"/>
    </row>
    <row r="181">
      <c r="A181" s="5" t="n">
        <v>180</v>
      </c>
      <c r="B181" s="5" t="inlineStr">
        <is>
          <t>11715</t>
        </is>
      </c>
      <c r="C181" s="6" t="inlineStr">
        <is>
          <t>◆翔宇力仁学校</t>
        </is>
      </c>
      <c r="D181" s="5" t="inlineStr">
        <is>
          <t>◆</t>
        </is>
      </c>
      <c r="E181" s="6" t="inlineStr">
        <is>
          <t>静海区</t>
        </is>
      </c>
      <c r="F181" s="5" t="inlineStr">
        <is>
          <t>限指定区域</t>
        </is>
      </c>
      <c r="G181" s="6" t="inlineStr">
        <is>
          <t>三、其他高中批次</t>
        </is>
      </c>
      <c r="H181" s="7" t="n">
        <v>60</v>
      </c>
      <c r="I181" s="5" t="inlineStr"/>
      <c r="J181" s="5" t="inlineStr">
        <is>
          <t>提供</t>
        </is>
      </c>
      <c r="K181" s="6" t="inlineStr">
        <is>
          <t>静海区团泊新城东区仁爱学院路1号</t>
        </is>
      </c>
      <c r="L181" s="5" t="inlineStr">
        <is>
          <t>68589108</t>
        </is>
      </c>
      <c r="M181" s="6" t="inlineStr">
        <is>
          <t>学费：41000元/年</t>
        </is>
      </c>
    </row>
    <row r="182">
      <c r="A182" s="2" t="n">
        <v>181</v>
      </c>
      <c r="B182" s="2" t="inlineStr">
        <is>
          <t>11716</t>
        </is>
      </c>
      <c r="C182" s="3" t="inlineStr">
        <is>
          <t>◆华衡高级中学</t>
        </is>
      </c>
      <c r="D182" s="2" t="inlineStr">
        <is>
          <t>◆</t>
        </is>
      </c>
      <c r="E182" s="3" t="inlineStr">
        <is>
          <t>静海区</t>
        </is>
      </c>
      <c r="F182" s="2" t="inlineStr">
        <is>
          <t>限指定区域</t>
        </is>
      </c>
      <c r="G182" s="3" t="inlineStr">
        <is>
          <t>三、其他高中批次</t>
        </is>
      </c>
      <c r="H182" s="4" t="n">
        <v>100</v>
      </c>
      <c r="I182" s="2" t="inlineStr"/>
      <c r="J182" s="2" t="inlineStr">
        <is>
          <t>提供</t>
        </is>
      </c>
      <c r="K182" s="3" t="inlineStr">
        <is>
          <t>天津市静海区经济开发区东方红路东段11号</t>
        </is>
      </c>
      <c r="L182" s="2" t="inlineStr">
        <is>
          <t>59589966</t>
        </is>
      </c>
      <c r="M182" s="3" t="inlineStr">
        <is>
          <t>学费：38000元/年</t>
        </is>
      </c>
    </row>
    <row r="183">
      <c r="A183" s="5" t="n">
        <v>182</v>
      </c>
      <c r="B183" s="5" t="inlineStr">
        <is>
          <t>11801</t>
        </is>
      </c>
      <c r="C183" s="6" t="inlineStr">
        <is>
          <t>▲宁河区芦台第一中学</t>
        </is>
      </c>
      <c r="D183" s="5" t="inlineStr">
        <is>
          <t>▲</t>
        </is>
      </c>
      <c r="E183" s="6" t="inlineStr">
        <is>
          <t>宁河区</t>
        </is>
      </c>
      <c r="F183" s="5" t="inlineStr">
        <is>
          <t>限指定区域</t>
        </is>
      </c>
      <c r="G183" s="6" t="inlineStr">
        <is>
          <t>三、其他高中批次</t>
        </is>
      </c>
      <c r="H183" s="7" t="n">
        <v>450</v>
      </c>
      <c r="I183" s="7" t="n">
        <v>225</v>
      </c>
      <c r="J183" s="5" t="inlineStr">
        <is>
          <t>提供</t>
        </is>
      </c>
      <c r="K183" s="6" t="inlineStr">
        <is>
          <t>宁河区芦台镇一中路</t>
        </is>
      </c>
      <c r="L183" s="5" t="inlineStr">
        <is>
          <t>69591013</t>
        </is>
      </c>
      <c r="M183" s="6" t="inlineStr"/>
    </row>
    <row r="184">
      <c r="A184" s="2" t="n">
        <v>183</v>
      </c>
      <c r="B184" s="2" t="inlineStr">
        <is>
          <t>11802</t>
        </is>
      </c>
      <c r="C184" s="3" t="inlineStr">
        <is>
          <t>*宁河区芦台第二中学</t>
        </is>
      </c>
      <c r="D184" s="2" t="inlineStr">
        <is>
          <t>*</t>
        </is>
      </c>
      <c r="E184" s="3" t="inlineStr">
        <is>
          <t>宁河区</t>
        </is>
      </c>
      <c r="F184" s="2" t="inlineStr">
        <is>
          <t>限指定区域</t>
        </is>
      </c>
      <c r="G184" s="3" t="inlineStr">
        <is>
          <t>三、其他高中批次</t>
        </is>
      </c>
      <c r="H184" s="4" t="n">
        <v>720</v>
      </c>
      <c r="I184" s="2" t="inlineStr"/>
      <c r="J184" s="2" t="inlineStr">
        <is>
          <t>提供</t>
        </is>
      </c>
      <c r="K184" s="3" t="inlineStr">
        <is>
          <t>宁河区七里海镇任凤村南</t>
        </is>
      </c>
      <c r="L184" s="2" t="inlineStr">
        <is>
          <t>69201738</t>
        </is>
      </c>
      <c r="M184" s="3" t="inlineStr"/>
    </row>
    <row r="185">
      <c r="A185" s="5" t="n">
        <v>184</v>
      </c>
      <c r="B185" s="5" t="inlineStr">
        <is>
          <t>11803</t>
        </is>
      </c>
      <c r="C185" s="6" t="inlineStr">
        <is>
          <t>*宁河区丰台中学</t>
        </is>
      </c>
      <c r="D185" s="5" t="inlineStr">
        <is>
          <t>*</t>
        </is>
      </c>
      <c r="E185" s="6" t="inlineStr">
        <is>
          <t>宁河区</t>
        </is>
      </c>
      <c r="F185" s="5" t="inlineStr">
        <is>
          <t>限指定区域</t>
        </is>
      </c>
      <c r="G185" s="6" t="inlineStr">
        <is>
          <t>三、其他高中批次</t>
        </is>
      </c>
      <c r="H185" s="7" t="n">
        <v>360</v>
      </c>
      <c r="I185" s="5" t="inlineStr"/>
      <c r="J185" s="5" t="inlineStr">
        <is>
          <t>提供</t>
        </is>
      </c>
      <c r="K185" s="6" t="inlineStr">
        <is>
          <t>宁河区丰台镇东大街57号</t>
        </is>
      </c>
      <c r="L185" s="5" t="inlineStr">
        <is>
          <t>69487002</t>
        </is>
      </c>
      <c r="M185" s="6" t="inlineStr"/>
    </row>
    <row r="186">
      <c r="A186" s="2" t="n">
        <v>185</v>
      </c>
      <c r="B186" s="2" t="inlineStr">
        <is>
          <t>11804</t>
        </is>
      </c>
      <c r="C186" s="3" t="inlineStr">
        <is>
          <t>*宁河区潘庄中学</t>
        </is>
      </c>
      <c r="D186" s="2" t="inlineStr">
        <is>
          <t>*</t>
        </is>
      </c>
      <c r="E186" s="3" t="inlineStr">
        <is>
          <t>宁河区</t>
        </is>
      </c>
      <c r="F186" s="2" t="inlineStr">
        <is>
          <t>限指定区域</t>
        </is>
      </c>
      <c r="G186" s="3" t="inlineStr">
        <is>
          <t>三、其他高中批次</t>
        </is>
      </c>
      <c r="H186" s="4" t="n">
        <v>500</v>
      </c>
      <c r="I186" s="2" t="inlineStr"/>
      <c r="J186" s="2" t="inlineStr">
        <is>
          <t>提供</t>
        </is>
      </c>
      <c r="K186" s="3" t="inlineStr">
        <is>
          <t>宁河区潘庄镇潘庄村南</t>
        </is>
      </c>
      <c r="L186" s="2" t="inlineStr">
        <is>
          <t>69529151</t>
        </is>
      </c>
      <c r="M186" s="3" t="inlineStr"/>
    </row>
    <row r="187">
      <c r="A187" s="5" t="n">
        <v>186</v>
      </c>
      <c r="B187" s="5" t="inlineStr">
        <is>
          <t>11808</t>
        </is>
      </c>
      <c r="C187" s="6" t="inlineStr">
        <is>
          <t>▲天津市宁河区芦台第一中学桥北学校</t>
        </is>
      </c>
      <c r="D187" s="5" t="inlineStr">
        <is>
          <t>▲</t>
        </is>
      </c>
      <c r="E187" s="6" t="inlineStr">
        <is>
          <t>宁河区</t>
        </is>
      </c>
      <c r="F187" s="5" t="inlineStr">
        <is>
          <t>限指定区域</t>
        </is>
      </c>
      <c r="G187" s="6" t="inlineStr">
        <is>
          <t>三、其他高中批次</t>
        </is>
      </c>
      <c r="H187" s="7" t="n">
        <v>820</v>
      </c>
      <c r="I187" s="7" t="n">
        <v>410</v>
      </c>
      <c r="J187" s="5" t="inlineStr">
        <is>
          <t>提供</t>
        </is>
      </c>
      <c r="K187" s="6" t="inlineStr">
        <is>
          <t>宁河区桥北街大赵道</t>
        </is>
      </c>
      <c r="L187" s="5" t="inlineStr">
        <is>
          <t>69267608</t>
        </is>
      </c>
      <c r="M187" s="6" t="inlineStr"/>
    </row>
    <row r="188">
      <c r="A188" s="2" t="n">
        <v>187</v>
      </c>
      <c r="B188" s="2" t="inlineStr">
        <is>
          <t>11901</t>
        </is>
      </c>
      <c r="C188" s="3" t="inlineStr">
        <is>
          <t>▲河东区天铁第二中学</t>
        </is>
      </c>
      <c r="D188" s="2" t="inlineStr">
        <is>
          <t>▲</t>
        </is>
      </c>
      <c r="E188" s="3" t="inlineStr">
        <is>
          <t>铁厂</t>
        </is>
      </c>
      <c r="F188" s="2" t="inlineStr">
        <is>
          <t>限指定区域</t>
        </is>
      </c>
      <c r="G188" s="3" t="inlineStr">
        <is>
          <t>三、其他高中批次</t>
        </is>
      </c>
      <c r="H188" s="4" t="n">
        <v>130</v>
      </c>
      <c r="I188" s="2" t="inlineStr"/>
      <c r="J188" s="2" t="inlineStr"/>
      <c r="K188" s="3" t="inlineStr">
        <is>
          <t>河北省涉县天津铁厂</t>
        </is>
      </c>
      <c r="L188" s="2" t="inlineStr">
        <is>
          <t>0310—3885222</t>
        </is>
      </c>
      <c r="M188" s="3" t="inlineStr">
        <is>
          <t>只招收具有本市户口且在天铁第一中学具有学籍的考生。</t>
        </is>
      </c>
    </row>
    <row r="189">
      <c r="A189" s="5" t="n">
        <v>188</v>
      </c>
      <c r="B189" s="5" t="inlineStr">
        <is>
          <t>10116</t>
        </is>
      </c>
      <c r="C189" s="6" t="inlineStr">
        <is>
          <t>◆益中学校</t>
        </is>
      </c>
      <c r="D189" s="5" t="inlineStr">
        <is>
          <t>◆</t>
        </is>
      </c>
      <c r="E189" s="6" t="inlineStr">
        <is>
          <t>全市</t>
        </is>
      </c>
      <c r="F189" s="5" t="inlineStr">
        <is>
          <t>全市可报</t>
        </is>
      </c>
      <c r="G189" s="6" t="inlineStr">
        <is>
          <t>三、其他高中批次</t>
        </is>
      </c>
      <c r="H189" s="7" t="n">
        <v>180</v>
      </c>
      <c r="I189" s="5" t="inlineStr"/>
      <c r="J189" s="5" t="inlineStr">
        <is>
          <t>不提供</t>
        </is>
      </c>
      <c r="K189" s="6" t="inlineStr">
        <is>
          <t>和平区同安道13号</t>
        </is>
      </c>
      <c r="L189" s="5" t="inlineStr">
        <is>
          <t>23517038/23517329</t>
        </is>
      </c>
      <c r="M189" s="6" t="inlineStr">
        <is>
          <t>学费：40000元/年</t>
        </is>
      </c>
    </row>
    <row r="190">
      <c r="A190" s="2" t="n">
        <v>189</v>
      </c>
      <c r="B190" s="2" t="inlineStr">
        <is>
          <t>10126</t>
        </is>
      </c>
      <c r="C190" s="3" t="inlineStr">
        <is>
          <t>◆嘉诚中学</t>
        </is>
      </c>
      <c r="D190" s="2" t="inlineStr">
        <is>
          <t>◆</t>
        </is>
      </c>
      <c r="E190" s="3" t="inlineStr">
        <is>
          <t>全市</t>
        </is>
      </c>
      <c r="F190" s="2" t="inlineStr">
        <is>
          <t>全市可报</t>
        </is>
      </c>
      <c r="G190" s="3" t="inlineStr">
        <is>
          <t>三、其他高中批次</t>
        </is>
      </c>
      <c r="H190" s="4" t="n">
        <v>400</v>
      </c>
      <c r="I190" s="2" t="inlineStr"/>
      <c r="J190" s="2" t="inlineStr">
        <is>
          <t>部分提供</t>
        </is>
      </c>
      <c r="K190" s="3" t="inlineStr">
        <is>
          <t>河东区新博路5号</t>
        </is>
      </c>
      <c r="L190" s="2" t="inlineStr">
        <is>
          <t>23391308</t>
        </is>
      </c>
      <c r="M190" s="3" t="inlineStr">
        <is>
          <t>学费：40000元/年</t>
        </is>
      </c>
    </row>
    <row r="191">
      <c r="A191" s="5" t="n">
        <v>190</v>
      </c>
      <c r="B191" s="5" t="inlineStr">
        <is>
          <t>10217</t>
        </is>
      </c>
      <c r="C191" s="6" t="inlineStr">
        <is>
          <t>◆自立中学</t>
        </is>
      </c>
      <c r="D191" s="5" t="inlineStr">
        <is>
          <t>◆</t>
        </is>
      </c>
      <c r="E191" s="6" t="inlineStr">
        <is>
          <t>全市</t>
        </is>
      </c>
      <c r="F191" s="5" t="inlineStr">
        <is>
          <t>全市可报</t>
        </is>
      </c>
      <c r="G191" s="6" t="inlineStr">
        <is>
          <t>三、其他高中批次</t>
        </is>
      </c>
      <c r="H191" s="7" t="n">
        <v>520</v>
      </c>
      <c r="I191" s="5" t="inlineStr"/>
      <c r="J191" s="5" t="inlineStr">
        <is>
          <t>部分提供</t>
        </is>
      </c>
      <c r="K191" s="6" t="inlineStr">
        <is>
          <t>待定</t>
        </is>
      </c>
      <c r="L191" s="5" t="inlineStr">
        <is>
          <t>87739999</t>
        </is>
      </c>
      <c r="M191" s="6" t="inlineStr">
        <is>
          <t>学费标准待定</t>
        </is>
      </c>
    </row>
    <row r="192">
      <c r="A192" s="2" t="n">
        <v>191</v>
      </c>
      <c r="B192" s="2" t="inlineStr">
        <is>
          <t>10233</t>
        </is>
      </c>
      <c r="C192" s="3" t="inlineStr">
        <is>
          <t>◆河西区南开翔宇学校</t>
        </is>
      </c>
      <c r="D192" s="2" t="inlineStr">
        <is>
          <t>◆</t>
        </is>
      </c>
      <c r="E192" s="3" t="inlineStr">
        <is>
          <t>全市</t>
        </is>
      </c>
      <c r="F192" s="2" t="inlineStr">
        <is>
          <t>全市可报</t>
        </is>
      </c>
      <c r="G192" s="3" t="inlineStr">
        <is>
          <t>三、其他高中批次</t>
        </is>
      </c>
      <c r="H192" s="4" t="n">
        <v>285</v>
      </c>
      <c r="I192" s="2" t="inlineStr"/>
      <c r="J192" s="2" t="inlineStr">
        <is>
          <t>部分提供</t>
        </is>
      </c>
      <c r="K192" s="3" t="inlineStr">
        <is>
          <t>河西区渌水道289号</t>
        </is>
      </c>
      <c r="L192" s="2" t="inlineStr">
        <is>
          <t>88368168/88363608/88368268</t>
        </is>
      </c>
      <c r="M192" s="3" t="inlineStr">
        <is>
          <t>学费：40000元/年</t>
        </is>
      </c>
    </row>
    <row r="193">
      <c r="A193" s="5" t="n">
        <v>192</v>
      </c>
      <c r="B193" s="5" t="inlineStr">
        <is>
          <t>10313</t>
        </is>
      </c>
      <c r="C193" s="6" t="inlineStr">
        <is>
          <t>◆求真高级中学</t>
        </is>
      </c>
      <c r="D193" s="5" t="inlineStr">
        <is>
          <t>◆</t>
        </is>
      </c>
      <c r="E193" s="6" t="inlineStr">
        <is>
          <t>全市</t>
        </is>
      </c>
      <c r="F193" s="5" t="inlineStr">
        <is>
          <t>全市可报</t>
        </is>
      </c>
      <c r="G193" s="6" t="inlineStr">
        <is>
          <t>三、其他高中批次</t>
        </is>
      </c>
      <c r="H193" s="7" t="n">
        <v>740</v>
      </c>
      <c r="I193" s="5" t="inlineStr"/>
      <c r="J193" s="5" t="inlineStr">
        <is>
          <t>部分提供</t>
        </is>
      </c>
      <c r="K193" s="6" t="inlineStr">
        <is>
          <t>河东区真理道王串场六号路7号</t>
        </is>
      </c>
      <c r="L193" s="5" t="inlineStr">
        <is>
          <t>26451300/26431639/26441637</t>
        </is>
      </c>
      <c r="M193" s="6" t="inlineStr">
        <is>
          <t>学费：20000元/年</t>
        </is>
      </c>
    </row>
    <row r="194">
      <c r="A194" s="2" t="n">
        <v>193</v>
      </c>
      <c r="B194" s="2" t="inlineStr">
        <is>
          <t>10344</t>
        </is>
      </c>
      <c r="C194" s="3" t="inlineStr">
        <is>
          <t>◆博文中学</t>
        </is>
      </c>
      <c r="D194" s="2" t="inlineStr">
        <is>
          <t>◆</t>
        </is>
      </c>
      <c r="E194" s="3" t="inlineStr">
        <is>
          <t>全市</t>
        </is>
      </c>
      <c r="F194" s="2" t="inlineStr">
        <is>
          <t>全市可报</t>
        </is>
      </c>
      <c r="G194" s="3" t="inlineStr">
        <is>
          <t>三、其他高中批次</t>
        </is>
      </c>
      <c r="H194" s="4" t="n">
        <v>590</v>
      </c>
      <c r="I194" s="2" t="inlineStr"/>
      <c r="J194" s="2" t="inlineStr">
        <is>
          <t>部分提供</t>
        </is>
      </c>
      <c r="K194" s="3" t="inlineStr">
        <is>
          <t>河北区满江道88号</t>
        </is>
      </c>
      <c r="L194" s="2" t="inlineStr">
        <is>
          <t>60207779</t>
        </is>
      </c>
      <c r="M194" s="3" t="inlineStr">
        <is>
          <t>学费标准待定</t>
        </is>
      </c>
    </row>
    <row r="195">
      <c r="A195" s="5" t="n">
        <v>194</v>
      </c>
      <c r="B195" s="5" t="inlineStr">
        <is>
          <t>10417</t>
        </is>
      </c>
      <c r="C195" s="6" t="inlineStr">
        <is>
          <t>◆天津市伯苓高级中学有限公司</t>
        </is>
      </c>
      <c r="D195" s="5" t="inlineStr">
        <is>
          <t>◆</t>
        </is>
      </c>
      <c r="E195" s="6" t="inlineStr">
        <is>
          <t>全市</t>
        </is>
      </c>
      <c r="F195" s="5" t="inlineStr">
        <is>
          <t>全市可报</t>
        </is>
      </c>
      <c r="G195" s="6" t="inlineStr">
        <is>
          <t>三、其他高中批次</t>
        </is>
      </c>
      <c r="H195" s="7" t="n">
        <v>360</v>
      </c>
      <c r="I195" s="5" t="inlineStr"/>
      <c r="J195" s="5" t="inlineStr">
        <is>
          <t>部分提供</t>
        </is>
      </c>
      <c r="K195" s="6" t="inlineStr">
        <is>
          <t>天津市河东区大桥道62号/天津市河东区津塘路138号</t>
        </is>
      </c>
      <c r="L195" s="5" t="inlineStr">
        <is>
          <t>84156655/84128855/17526901951/15522508151</t>
        </is>
      </c>
      <c r="M195" s="6" t="inlineStr">
        <is>
          <t>2024级高一年级上课地点为天津市河东区大桥道62号。学费：58000元/年</t>
        </is>
      </c>
    </row>
    <row r="196">
      <c r="A196" s="2" t="n">
        <v>195</v>
      </c>
      <c r="B196" s="2" t="inlineStr">
        <is>
          <t>10511</t>
        </is>
      </c>
      <c r="C196" s="3" t="inlineStr">
        <is>
          <t>◆津英中学</t>
        </is>
      </c>
      <c r="D196" s="2" t="inlineStr">
        <is>
          <t>◆</t>
        </is>
      </c>
      <c r="E196" s="3" t="inlineStr">
        <is>
          <t>全市</t>
        </is>
      </c>
      <c r="F196" s="2" t="inlineStr">
        <is>
          <t>全市可报</t>
        </is>
      </c>
      <c r="G196" s="3" t="inlineStr">
        <is>
          <t>三、其他高中批次</t>
        </is>
      </c>
      <c r="H196" s="4" t="n">
        <v>500</v>
      </c>
      <c r="I196" s="2" t="inlineStr"/>
      <c r="J196" s="2" t="inlineStr">
        <is>
          <t>不提供</t>
        </is>
      </c>
      <c r="K196" s="3" t="inlineStr">
        <is>
          <t>南开区黄河道494号</t>
        </is>
      </c>
      <c r="L196" s="2" t="inlineStr">
        <is>
          <t>27518993</t>
        </is>
      </c>
      <c r="M196" s="3" t="inlineStr">
        <is>
          <t>学费：20000元/年</t>
        </is>
      </c>
    </row>
    <row r="197">
      <c r="A197" s="5" t="n">
        <v>196</v>
      </c>
      <c r="B197" s="5" t="inlineStr">
        <is>
          <t>10515</t>
        </is>
      </c>
      <c r="C197" s="6" t="inlineStr">
        <is>
          <t>◆南开翔宇学校</t>
        </is>
      </c>
      <c r="D197" s="5" t="inlineStr">
        <is>
          <t>◆</t>
        </is>
      </c>
      <c r="E197" s="6" t="inlineStr">
        <is>
          <t>全市</t>
        </is>
      </c>
      <c r="F197" s="5" t="inlineStr">
        <is>
          <t>全市可报</t>
        </is>
      </c>
      <c r="G197" s="6" t="inlineStr">
        <is>
          <t>三、其他高中批次</t>
        </is>
      </c>
      <c r="H197" s="7" t="n">
        <v>160</v>
      </c>
      <c r="I197" s="5" t="inlineStr"/>
      <c r="J197" s="5" t="inlineStr">
        <is>
          <t>不提供</t>
        </is>
      </c>
      <c r="K197" s="6" t="inlineStr">
        <is>
          <t>南开区涓水道8号</t>
        </is>
      </c>
      <c r="L197" s="5" t="inlineStr">
        <is>
          <t>83570662/83570667</t>
        </is>
      </c>
      <c r="M197" s="6" t="inlineStr">
        <is>
          <t>学费：40000元/年</t>
        </is>
      </c>
    </row>
    <row r="198">
      <c r="A198" s="2" t="n">
        <v>197</v>
      </c>
      <c r="B198" s="2" t="inlineStr">
        <is>
          <t>10521</t>
        </is>
      </c>
      <c r="C198" s="3" t="inlineStr">
        <is>
          <t>◆南开区美达菲学校</t>
        </is>
      </c>
      <c r="D198" s="2" t="inlineStr">
        <is>
          <t>◆</t>
        </is>
      </c>
      <c r="E198" s="3" t="inlineStr">
        <is>
          <t>全市</t>
        </is>
      </c>
      <c r="F198" s="2" t="inlineStr">
        <is>
          <t>全市可报</t>
        </is>
      </c>
      <c r="G198" s="3" t="inlineStr">
        <is>
          <t>三、其他高中批次</t>
        </is>
      </c>
      <c r="H198" s="4" t="n">
        <v>275</v>
      </c>
      <c r="I198" s="2" t="inlineStr"/>
      <c r="J198" s="2" t="inlineStr">
        <is>
          <t>部分提供</t>
        </is>
      </c>
      <c r="K198" s="3" t="inlineStr">
        <is>
          <t>南开区雅安道延安南路1号</t>
        </is>
      </c>
      <c r="L198" s="2" t="inlineStr">
        <is>
          <t>27032852/27030825</t>
        </is>
      </c>
      <c r="M198" s="3" t="inlineStr">
        <is>
          <t>学费：50000元/年</t>
        </is>
      </c>
    </row>
    <row r="199">
      <c r="A199" s="5" t="n">
        <v>198</v>
      </c>
      <c r="B199" s="5" t="inlineStr">
        <is>
          <t>10631</t>
        </is>
      </c>
      <c r="C199" s="6" t="inlineStr">
        <is>
          <t>◆天骄高级中学</t>
        </is>
      </c>
      <c r="D199" s="5" t="inlineStr">
        <is>
          <t>◆</t>
        </is>
      </c>
      <c r="E199" s="6" t="inlineStr">
        <is>
          <t>全市</t>
        </is>
      </c>
      <c r="F199" s="5" t="inlineStr">
        <is>
          <t>全市可报</t>
        </is>
      </c>
      <c r="G199" s="6" t="inlineStr">
        <is>
          <t>三、其他高中批次</t>
        </is>
      </c>
      <c r="H199" s="7" t="n">
        <v>405</v>
      </c>
      <c r="I199" s="5" t="inlineStr"/>
      <c r="J199" s="5" t="inlineStr">
        <is>
          <t>提供</t>
        </is>
      </c>
      <c r="K199" s="6" t="inlineStr">
        <is>
          <t>红桥区西青道154号</t>
        </is>
      </c>
      <c r="L199" s="5" t="inlineStr">
        <is>
          <t>27710368</t>
        </is>
      </c>
      <c r="M199" s="6" t="inlineStr">
        <is>
          <t>学费：15000元/年</t>
        </is>
      </c>
    </row>
    <row r="200">
      <c r="A200" s="2" t="n">
        <v>199</v>
      </c>
      <c r="B200" s="2" t="inlineStr">
        <is>
          <t>11113</t>
        </is>
      </c>
      <c r="C200" s="3" t="inlineStr">
        <is>
          <t>◆静文高级中学</t>
        </is>
      </c>
      <c r="D200" s="2" t="inlineStr">
        <is>
          <t>◆</t>
        </is>
      </c>
      <c r="E200" s="3" t="inlineStr">
        <is>
          <t>全市</t>
        </is>
      </c>
      <c r="F200" s="2" t="inlineStr">
        <is>
          <t>全市可报</t>
        </is>
      </c>
      <c r="G200" s="3" t="inlineStr">
        <is>
          <t>三、其他高中批次</t>
        </is>
      </c>
      <c r="H200" s="4" t="n">
        <v>380</v>
      </c>
      <c r="I200" s="2" t="inlineStr"/>
      <c r="J200" s="2" t="inlineStr">
        <is>
          <t>提供</t>
        </is>
      </c>
      <c r="K200" s="3" t="inlineStr">
        <is>
          <t>南开区复康路210号</t>
        </is>
      </c>
      <c r="L200" s="2" t="inlineStr">
        <is>
          <t>23792255</t>
        </is>
      </c>
      <c r="M200" s="3" t="inlineStr">
        <is>
          <t>学费：28265元/年</t>
        </is>
      </c>
    </row>
    <row r="201">
      <c r="A201" s="5" t="n">
        <v>200</v>
      </c>
      <c r="B201" s="5" t="inlineStr">
        <is>
          <t>11115</t>
        </is>
      </c>
      <c r="C201" s="6" t="inlineStr">
        <is>
          <t>◆天津津衡高级中学有限公司（天津津衡高级中学）</t>
        </is>
      </c>
      <c r="D201" s="5" t="inlineStr">
        <is>
          <t>◆</t>
        </is>
      </c>
      <c r="E201" s="6" t="inlineStr">
        <is>
          <t>全市</t>
        </is>
      </c>
      <c r="F201" s="5" t="inlineStr">
        <is>
          <t>全市可报</t>
        </is>
      </c>
      <c r="G201" s="6" t="inlineStr">
        <is>
          <t>三、其他高中批次</t>
        </is>
      </c>
      <c r="H201" s="7" t="n">
        <v>210</v>
      </c>
      <c r="I201" s="5" t="inlineStr"/>
      <c r="J201" s="5" t="inlineStr">
        <is>
          <t>提供</t>
        </is>
      </c>
      <c r="K201" s="6" t="inlineStr">
        <is>
          <t>西青区富力津门湖梅江西路与丽江道交口南100米</t>
        </is>
      </c>
      <c r="L201" s="5" t="inlineStr">
        <is>
          <t>83852988</t>
        </is>
      </c>
      <c r="M201" s="6" t="inlineStr">
        <is>
          <t>学费：80000元/年</t>
        </is>
      </c>
    </row>
    <row r="202">
      <c r="A202" s="2" t="n">
        <v>201</v>
      </c>
      <c r="B202" s="2" t="inlineStr">
        <is>
          <t>11116</t>
        </is>
      </c>
      <c r="C202" s="3" t="inlineStr">
        <is>
          <t>◆天津益中西青学校</t>
        </is>
      </c>
      <c r="D202" s="2" t="inlineStr">
        <is>
          <t>◆</t>
        </is>
      </c>
      <c r="E202" s="3" t="inlineStr">
        <is>
          <t>全市</t>
        </is>
      </c>
      <c r="F202" s="2" t="inlineStr">
        <is>
          <t>全市可报</t>
        </is>
      </c>
      <c r="G202" s="3" t="inlineStr">
        <is>
          <t>三、其他高中批次</t>
        </is>
      </c>
      <c r="H202" s="4" t="n">
        <v>135</v>
      </c>
      <c r="I202" s="2" t="inlineStr"/>
      <c r="J202" s="2" t="inlineStr">
        <is>
          <t>部分提供</t>
        </is>
      </c>
      <c r="K202" s="3" t="inlineStr">
        <is>
          <t>西青区大学城锦泽路2号</t>
        </is>
      </c>
      <c r="L202" s="2" t="inlineStr">
        <is>
          <t>87975597</t>
        </is>
      </c>
      <c r="M202" s="3" t="inlineStr">
        <is>
          <t>学费：45000元/年</t>
        </is>
      </c>
    </row>
    <row r="203">
      <c r="A203" s="5" t="n">
        <v>202</v>
      </c>
      <c r="B203" s="5" t="inlineStr">
        <is>
          <t>11117</t>
        </is>
      </c>
      <c r="C203" s="6" t="inlineStr">
        <is>
          <t>◆为明学校</t>
        </is>
      </c>
      <c r="D203" s="5" t="inlineStr">
        <is>
          <t>◆</t>
        </is>
      </c>
      <c r="E203" s="6" t="inlineStr">
        <is>
          <t>全市</t>
        </is>
      </c>
      <c r="F203" s="5" t="inlineStr">
        <is>
          <t>全市可报</t>
        </is>
      </c>
      <c r="G203" s="6" t="inlineStr">
        <is>
          <t>三、其他高中批次</t>
        </is>
      </c>
      <c r="H203" s="7" t="n">
        <v>210</v>
      </c>
      <c r="I203" s="5" t="inlineStr"/>
      <c r="J203" s="5" t="inlineStr">
        <is>
          <t>提供</t>
        </is>
      </c>
      <c r="K203" s="6" t="inlineStr">
        <is>
          <t>西青区南站商务区裕盛路151号</t>
        </is>
      </c>
      <c r="L203" s="5" t="inlineStr">
        <is>
          <t>60392555</t>
        </is>
      </c>
      <c r="M203" s="6" t="inlineStr">
        <is>
          <t>学费：48000元/年</t>
        </is>
      </c>
    </row>
    <row r="204">
      <c r="A204" s="2" t="n">
        <v>203</v>
      </c>
      <c r="B204" s="2" t="inlineStr">
        <is>
          <t>11118</t>
        </is>
      </c>
      <c r="C204" s="3" t="inlineStr">
        <is>
          <t>◆华诚中学</t>
        </is>
      </c>
      <c r="D204" s="2" t="inlineStr">
        <is>
          <t>◆</t>
        </is>
      </c>
      <c r="E204" s="3" t="inlineStr">
        <is>
          <t>全市</t>
        </is>
      </c>
      <c r="F204" s="2" t="inlineStr">
        <is>
          <t>全市可报</t>
        </is>
      </c>
      <c r="G204" s="3" t="inlineStr">
        <is>
          <t>三、其他高中批次</t>
        </is>
      </c>
      <c r="H204" s="4" t="n">
        <v>180</v>
      </c>
      <c r="I204" s="2" t="inlineStr"/>
      <c r="J204" s="2" t="inlineStr">
        <is>
          <t>部分提供</t>
        </is>
      </c>
      <c r="K204" s="3" t="inlineStr">
        <is>
          <t>西青区精武镇建华道10号</t>
        </is>
      </c>
      <c r="L204" s="2" t="inlineStr">
        <is>
          <t>83992222</t>
        </is>
      </c>
      <c r="M204" s="3" t="inlineStr">
        <is>
          <t>学费：38000元/年</t>
        </is>
      </c>
    </row>
    <row r="205">
      <c r="A205" s="5" t="n">
        <v>204</v>
      </c>
      <c r="B205" s="5" t="inlineStr">
        <is>
          <t>11119</t>
        </is>
      </c>
      <c r="C205" s="6" t="inlineStr">
        <is>
          <t>◆天津法耀高级中学有限公司（天津法耀高级中学）</t>
        </is>
      </c>
      <c r="D205" s="5" t="inlineStr">
        <is>
          <t>◆</t>
        </is>
      </c>
      <c r="E205" s="6" t="inlineStr">
        <is>
          <t>全市</t>
        </is>
      </c>
      <c r="F205" s="5" t="inlineStr">
        <is>
          <t>全市可报</t>
        </is>
      </c>
      <c r="G205" s="6" t="inlineStr">
        <is>
          <t>三、其他高中批次</t>
        </is>
      </c>
      <c r="H205" s="7" t="n">
        <v>135</v>
      </c>
      <c r="I205" s="5" t="inlineStr"/>
      <c r="J205" s="5" t="inlineStr">
        <is>
          <t>提供</t>
        </is>
      </c>
      <c r="K205" s="6" t="inlineStr">
        <is>
          <t>西青区中北镇芥园西道8号</t>
        </is>
      </c>
      <c r="L205" s="5" t="inlineStr">
        <is>
          <t>18920675544</t>
        </is>
      </c>
      <c r="M205" s="6" t="inlineStr">
        <is>
          <t>学费：70000元/年</t>
        </is>
      </c>
    </row>
    <row r="206">
      <c r="A206" s="2" t="n">
        <v>205</v>
      </c>
      <c r="B206" s="2" t="inlineStr">
        <is>
          <t>11207</t>
        </is>
      </c>
      <c r="C206" s="3" t="inlineStr">
        <is>
          <t>◆天华高级中学有限公司（天津市天华高级中学）</t>
        </is>
      </c>
      <c r="D206" s="2" t="inlineStr">
        <is>
          <t>◆</t>
        </is>
      </c>
      <c r="E206" s="3" t="inlineStr">
        <is>
          <t>全市</t>
        </is>
      </c>
      <c r="F206" s="2" t="inlineStr">
        <is>
          <t>全市可报</t>
        </is>
      </c>
      <c r="G206" s="3" t="inlineStr">
        <is>
          <t>三、其他高中批次</t>
        </is>
      </c>
      <c r="H206" s="4" t="n">
        <v>756</v>
      </c>
      <c r="I206" s="2" t="inlineStr"/>
      <c r="J206" s="2" t="inlineStr">
        <is>
          <t>部分提供</t>
        </is>
      </c>
      <c r="K206" s="3" t="inlineStr">
        <is>
          <t>天津市津南区二八公路西侧</t>
        </is>
      </c>
      <c r="L206" s="2" t="inlineStr">
        <is>
          <t>88968668/28535422/88911228/17622337886/17622337887</t>
        </is>
      </c>
      <c r="M206" s="3" t="inlineStr">
        <is>
          <t>学费：36000元/年</t>
        </is>
      </c>
    </row>
    <row r="207">
      <c r="A207" s="5" t="n">
        <v>206</v>
      </c>
      <c r="B207" s="5" t="inlineStr">
        <is>
          <t>11413</t>
        </is>
      </c>
      <c r="C207" s="6" t="inlineStr">
        <is>
          <t>◆宝坻区青鸟北附实验学校</t>
        </is>
      </c>
      <c r="D207" s="5" t="inlineStr">
        <is>
          <t>◆</t>
        </is>
      </c>
      <c r="E207" s="6" t="inlineStr">
        <is>
          <t>全市</t>
        </is>
      </c>
      <c r="F207" s="5" t="inlineStr">
        <is>
          <t>全市可报</t>
        </is>
      </c>
      <c r="G207" s="6" t="inlineStr">
        <is>
          <t>三、其他高中批次</t>
        </is>
      </c>
      <c r="H207" s="7" t="n">
        <v>250</v>
      </c>
      <c r="I207" s="5" t="inlineStr"/>
      <c r="J207" s="5" t="inlineStr">
        <is>
          <t>提供</t>
        </is>
      </c>
      <c r="K207" s="6" t="inlineStr">
        <is>
          <t>宝坻区南关大街20号</t>
        </is>
      </c>
      <c r="L207" s="5" t="inlineStr">
        <is>
          <t>022-59225333</t>
        </is>
      </c>
      <c r="M207" s="6" t="inlineStr">
        <is>
          <t>学费：31400元/年</t>
        </is>
      </c>
    </row>
    <row r="208">
      <c r="A208" s="2" t="n">
        <v>207</v>
      </c>
      <c r="B208" s="2" t="inlineStr">
        <is>
          <t>11514</t>
        </is>
      </c>
      <c r="C208" s="3" t="inlineStr">
        <is>
          <t>◆英华实验学校</t>
        </is>
      </c>
      <c r="D208" s="2" t="inlineStr">
        <is>
          <t>◆</t>
        </is>
      </c>
      <c r="E208" s="3" t="inlineStr">
        <is>
          <t>全市</t>
        </is>
      </c>
      <c r="F208" s="2" t="inlineStr">
        <is>
          <t>全市可报</t>
        </is>
      </c>
      <c r="G208" s="3" t="inlineStr">
        <is>
          <t>三、其他高中批次</t>
        </is>
      </c>
      <c r="H208" s="4" t="n">
        <v>450</v>
      </c>
      <c r="I208" s="2" t="inlineStr"/>
      <c r="J208" s="2" t="inlineStr">
        <is>
          <t>提供</t>
        </is>
      </c>
      <c r="K208" s="3" t="inlineStr">
        <is>
          <t>天津市武清区杨村街道雍阳西道120号</t>
        </is>
      </c>
      <c r="L208" s="2" t="inlineStr">
        <is>
          <t>022-59611188/022-59611168/022-59611198/022-59611179</t>
        </is>
      </c>
      <c r="M208" s="3" t="inlineStr">
        <is>
          <t>学费：69000元/年</t>
        </is>
      </c>
    </row>
    <row r="209">
      <c r="A209" s="5" t="n">
        <v>208</v>
      </c>
      <c r="B209" s="5" t="inlineStr">
        <is>
          <t>11515</t>
        </is>
      </c>
      <c r="C209" s="6" t="inlineStr">
        <is>
          <t>◆黑利伯瑞高中（天津）有限责任公司</t>
        </is>
      </c>
      <c r="D209" s="5" t="inlineStr">
        <is>
          <t>◆</t>
        </is>
      </c>
      <c r="E209" s="6" t="inlineStr">
        <is>
          <t>全市</t>
        </is>
      </c>
      <c r="F209" s="5" t="inlineStr">
        <is>
          <t>全市可报</t>
        </is>
      </c>
      <c r="G209" s="6" t="inlineStr">
        <is>
          <t>三、其他高中批次</t>
        </is>
      </c>
      <c r="H209" s="7" t="n">
        <v>48</v>
      </c>
      <c r="I209" s="5" t="inlineStr"/>
      <c r="J209" s="5" t="inlineStr">
        <is>
          <t>提供</t>
        </is>
      </c>
      <c r="K209" s="6" t="inlineStr">
        <is>
          <t>武清区高村乡公学道6号</t>
        </is>
      </c>
      <c r="L209" s="5" t="inlineStr">
        <is>
          <t>60120600/60978156/4000136060</t>
        </is>
      </c>
      <c r="M209" s="6" t="inlineStr">
        <is>
          <t>学费：75000元/年</t>
        </is>
      </c>
    </row>
    <row r="210">
      <c r="A210" s="2" t="n">
        <v>209</v>
      </c>
      <c r="B210" s="2" t="inlineStr">
        <is>
          <t>11517</t>
        </is>
      </c>
      <c r="C210" s="3" t="inlineStr">
        <is>
          <t>◆天津六力高级中学有限公司（天津六力高级中学）</t>
        </is>
      </c>
      <c r="D210" s="2" t="inlineStr">
        <is>
          <t>◆</t>
        </is>
      </c>
      <c r="E210" s="3" t="inlineStr">
        <is>
          <t>全市</t>
        </is>
      </c>
      <c r="F210" s="2" t="inlineStr">
        <is>
          <t>全市可报</t>
        </is>
      </c>
      <c r="G210" s="3" t="inlineStr">
        <is>
          <t>三、其他高中批次</t>
        </is>
      </c>
      <c r="H210" s="4" t="n">
        <v>420</v>
      </c>
      <c r="I210" s="2" t="inlineStr"/>
      <c r="J210" s="2" t="inlineStr">
        <is>
          <t>提供</t>
        </is>
      </c>
      <c r="K210" s="3" t="inlineStr">
        <is>
          <t>武清开发区源泉路15号</t>
        </is>
      </c>
      <c r="L210" s="2" t="inlineStr">
        <is>
          <t>022-60882100/022-60882108/022-60882155/022-60882156</t>
        </is>
      </c>
      <c r="M210" s="3" t="inlineStr">
        <is>
          <t>学费：58000元/年</t>
        </is>
      </c>
    </row>
    <row r="211">
      <c r="A211" s="5" t="n">
        <v>210</v>
      </c>
      <c r="B211" s="5" t="inlineStr">
        <is>
          <t>11518</t>
        </is>
      </c>
      <c r="C211" s="6" t="inlineStr">
        <is>
          <t>◆天津市燕京高级中学有限公司（天津市燕京高级中学）</t>
        </is>
      </c>
      <c r="D211" s="5" t="inlineStr">
        <is>
          <t>◆</t>
        </is>
      </c>
      <c r="E211" s="6" t="inlineStr">
        <is>
          <t>全市</t>
        </is>
      </c>
      <c r="F211" s="5" t="inlineStr">
        <is>
          <t>全市可报</t>
        </is>
      </c>
      <c r="G211" s="6" t="inlineStr">
        <is>
          <t>三、其他高中批次</t>
        </is>
      </c>
      <c r="H211" s="7" t="n">
        <v>200</v>
      </c>
      <c r="I211" s="5" t="inlineStr"/>
      <c r="J211" s="5" t="inlineStr">
        <is>
          <t>提供</t>
        </is>
      </c>
      <c r="K211" s="6" t="inlineStr">
        <is>
          <t>武清区泗村店镇太子务村</t>
        </is>
      </c>
      <c r="L211" s="5" t="inlineStr">
        <is>
          <t>022-22976500/18911273969/15301103560/13072251550</t>
        </is>
      </c>
      <c r="M211" s="6" t="inlineStr">
        <is>
          <t>学费：60000元/年</t>
        </is>
      </c>
    </row>
    <row r="212">
      <c r="A212" s="2" t="n">
        <v>211</v>
      </c>
      <c r="B212" s="2" t="inlineStr">
        <is>
          <t>11519</t>
        </is>
      </c>
      <c r="C212" s="3" t="inlineStr">
        <is>
          <t>◆天津市燕京雍阳高级中学有限公司（天津市燕京雍阳高级中学）</t>
        </is>
      </c>
      <c r="D212" s="2" t="inlineStr">
        <is>
          <t>◆</t>
        </is>
      </c>
      <c r="E212" s="3" t="inlineStr">
        <is>
          <t>全市</t>
        </is>
      </c>
      <c r="F212" s="2" t="inlineStr">
        <is>
          <t>全市可报</t>
        </is>
      </c>
      <c r="G212" s="3" t="inlineStr">
        <is>
          <t>三、其他高中批次</t>
        </is>
      </c>
      <c r="H212" s="4" t="n">
        <v>400</v>
      </c>
      <c r="I212" s="2" t="inlineStr"/>
      <c r="J212" s="2" t="inlineStr">
        <is>
          <t>提供</t>
        </is>
      </c>
      <c r="K212" s="3" t="inlineStr">
        <is>
          <t>武清区泗村店镇大东路北侧</t>
        </is>
      </c>
      <c r="L212" s="2" t="inlineStr">
        <is>
          <t>022-22976500/18911273969/15301103560/13072251550</t>
        </is>
      </c>
      <c r="M212" s="3" t="inlineStr">
        <is>
          <t>学费：60000元/年</t>
        </is>
      </c>
    </row>
    <row r="213">
      <c r="A213" s="5" t="n">
        <v>212</v>
      </c>
      <c r="B213" s="5" t="inlineStr">
        <is>
          <t>11520</t>
        </is>
      </c>
      <c r="C213" s="6" t="inlineStr">
        <is>
          <t>◆天津市新城高级中学有限公司（天津市新城高级中学）</t>
        </is>
      </c>
      <c r="D213" s="5" t="inlineStr">
        <is>
          <t>◆</t>
        </is>
      </c>
      <c r="E213" s="6" t="inlineStr">
        <is>
          <t>全市</t>
        </is>
      </c>
      <c r="F213" s="5" t="inlineStr">
        <is>
          <t>全市可报</t>
        </is>
      </c>
      <c r="G213" s="6" t="inlineStr">
        <is>
          <t>三、其他高中批次</t>
        </is>
      </c>
      <c r="H213" s="7" t="n">
        <v>290</v>
      </c>
      <c r="I213" s="5" t="inlineStr"/>
      <c r="J213" s="5" t="inlineStr">
        <is>
          <t>提供</t>
        </is>
      </c>
      <c r="K213" s="6" t="inlineStr">
        <is>
          <t>武清区高村镇书院路12号</t>
        </is>
      </c>
      <c r="L213" s="5" t="inlineStr">
        <is>
          <t>15620978089/15620199627</t>
        </is>
      </c>
      <c r="M213" s="6" t="inlineStr">
        <is>
          <t>学费：69000元/年</t>
        </is>
      </c>
    </row>
    <row r="214">
      <c r="A214" s="2" t="n">
        <v>213</v>
      </c>
      <c r="B214" s="2" t="inlineStr">
        <is>
          <t>11521</t>
        </is>
      </c>
      <c r="C214" s="3" t="inlineStr">
        <is>
          <t>◆天津优念高级中学有限公司（天津优念高级中学）</t>
        </is>
      </c>
      <c r="D214" s="2" t="inlineStr">
        <is>
          <t>◆</t>
        </is>
      </c>
      <c r="E214" s="3" t="inlineStr">
        <is>
          <t>全市</t>
        </is>
      </c>
      <c r="F214" s="2" t="inlineStr">
        <is>
          <t>全市可报</t>
        </is>
      </c>
      <c r="G214" s="3" t="inlineStr">
        <is>
          <t>三、其他高中批次</t>
        </is>
      </c>
      <c r="H214" s="4" t="n">
        <v>230</v>
      </c>
      <c r="I214" s="2" t="inlineStr"/>
      <c r="J214" s="2" t="inlineStr">
        <is>
          <t>提供</t>
        </is>
      </c>
      <c r="K214" s="3" t="inlineStr">
        <is>
          <t>天津市武清区前进道南侧123号</t>
        </is>
      </c>
      <c r="L214" s="2" t="inlineStr">
        <is>
          <t>022-22118985</t>
        </is>
      </c>
      <c r="M214" s="3" t="inlineStr">
        <is>
          <t>学费：48000元/年</t>
        </is>
      </c>
    </row>
    <row r="215">
      <c r="A215" s="5" t="n">
        <v>214</v>
      </c>
      <c r="B215" s="5" t="inlineStr">
        <is>
          <t>12104</t>
        </is>
      </c>
      <c r="C215" s="6" t="inlineStr">
        <is>
          <t>◆天津泰达枫叶学校</t>
        </is>
      </c>
      <c r="D215" s="5" t="inlineStr">
        <is>
          <t>◆</t>
        </is>
      </c>
      <c r="E215" s="6" t="inlineStr">
        <is>
          <t>全市</t>
        </is>
      </c>
      <c r="F215" s="5" t="inlineStr">
        <is>
          <t>全市可报</t>
        </is>
      </c>
      <c r="G215" s="6" t="inlineStr">
        <is>
          <t>三、其他高中批次</t>
        </is>
      </c>
      <c r="H215" s="7" t="n">
        <v>380</v>
      </c>
      <c r="I215" s="5" t="inlineStr"/>
      <c r="J215" s="5" t="inlineStr">
        <is>
          <t>提供</t>
        </is>
      </c>
      <c r="K215" s="6" t="inlineStr">
        <is>
          <t>开发区第三大街71号</t>
        </is>
      </c>
      <c r="L215" s="5" t="inlineStr">
        <is>
          <t>66226088/66226288</t>
        </is>
      </c>
      <c r="M215" s="6" t="inlineStr">
        <is>
          <t>学费：52000元/年</t>
        </is>
      </c>
    </row>
    <row r="216">
      <c r="A216" s="2" t="n">
        <v>215</v>
      </c>
      <c r="B216" s="2" t="inlineStr">
        <is>
          <t>12306</t>
        </is>
      </c>
      <c r="C216" s="3" t="inlineStr">
        <is>
          <t>◆天津市海嘉学校</t>
        </is>
      </c>
      <c r="D216" s="2" t="inlineStr">
        <is>
          <t>◆</t>
        </is>
      </c>
      <c r="E216" s="3" t="inlineStr">
        <is>
          <t>全市</t>
        </is>
      </c>
      <c r="F216" s="2" t="inlineStr">
        <is>
          <t>全市可报</t>
        </is>
      </c>
      <c r="G216" s="3" t="inlineStr">
        <is>
          <t>三、其他高中批次</t>
        </is>
      </c>
      <c r="H216" s="4" t="n">
        <v>50</v>
      </c>
      <c r="I216" s="2" t="inlineStr"/>
      <c r="J216" s="2" t="inlineStr">
        <is>
          <t>提供</t>
        </is>
      </c>
      <c r="K216" s="3" t="inlineStr">
        <is>
          <t>中新生态城海旭道716-2</t>
        </is>
      </c>
      <c r="L216" s="2" t="inlineStr">
        <is>
          <t>67139298</t>
        </is>
      </c>
      <c r="M216" s="3" t="inlineStr">
        <is>
          <t>学费：150000元/年</t>
        </is>
      </c>
    </row>
    <row r="217">
      <c r="A217" s="5" t="n">
        <v>216</v>
      </c>
      <c r="B217" s="5" t="inlineStr">
        <is>
          <t>90535</t>
        </is>
      </c>
      <c r="C217" s="6" t="inlineStr">
        <is>
          <t>◆天津南开日新学校</t>
        </is>
      </c>
      <c r="D217" s="5" t="inlineStr">
        <is>
          <t>◆</t>
        </is>
      </c>
      <c r="E217" s="6" t="inlineStr">
        <is>
          <t>全市</t>
        </is>
      </c>
      <c r="F217" s="5" t="inlineStr">
        <is>
          <t>全市可报</t>
        </is>
      </c>
      <c r="G217" s="6" t="inlineStr">
        <is>
          <t>三、其他高中批次</t>
        </is>
      </c>
      <c r="H217" s="7" t="n">
        <v>36</v>
      </c>
      <c r="I217" s="5" t="inlineStr"/>
      <c r="J217" s="5" t="inlineStr">
        <is>
          <t>部分提供</t>
        </is>
      </c>
      <c r="K217" s="6" t="inlineStr">
        <is>
          <t>南开区迎风道5号</t>
        </is>
      </c>
      <c r="L217" s="5" t="inlineStr">
        <is>
          <t>23719108</t>
        </is>
      </c>
      <c r="M217" s="6" t="inlineStr">
        <is>
          <t>学费：58000元/年</t>
        </is>
      </c>
    </row>
    <row r="218">
      <c r="A218" s="2" t="n">
        <v>217</v>
      </c>
      <c r="B218" s="2" t="inlineStr">
        <is>
          <t>90536</t>
        </is>
      </c>
      <c r="C218" s="3" t="inlineStr">
        <is>
          <t>◆南大奥宇高级中学（天津）有限公司</t>
        </is>
      </c>
      <c r="D218" s="2" t="inlineStr">
        <is>
          <t>◆</t>
        </is>
      </c>
      <c r="E218" s="3" t="inlineStr">
        <is>
          <t>全市</t>
        </is>
      </c>
      <c r="F218" s="2" t="inlineStr">
        <is>
          <t>全市可报</t>
        </is>
      </c>
      <c r="G218" s="3" t="inlineStr">
        <is>
          <t>三、其他高中批次</t>
        </is>
      </c>
      <c r="H218" s="4" t="n">
        <v>132</v>
      </c>
      <c r="I218" s="2" t="inlineStr"/>
      <c r="J218" s="2" t="inlineStr">
        <is>
          <t>提供</t>
        </is>
      </c>
      <c r="K218" s="3" t="inlineStr">
        <is>
          <t>南开区三元村大街4号</t>
        </is>
      </c>
      <c r="L218" s="2" t="inlineStr">
        <is>
          <t>86698666</t>
        </is>
      </c>
      <c r="M218" s="3" t="inlineStr">
        <is>
          <t>学费：65000元/年</t>
        </is>
      </c>
    </row>
    <row r="219">
      <c r="A219" s="5" t="n">
        <v>218</v>
      </c>
      <c r="B219" s="5" t="inlineStr">
        <is>
          <t>91013</t>
        </is>
      </c>
      <c r="C219" s="6" t="inlineStr">
        <is>
          <t>◆百华实验中学</t>
        </is>
      </c>
      <c r="D219" s="5" t="inlineStr">
        <is>
          <t>◆</t>
        </is>
      </c>
      <c r="E219" s="6" t="inlineStr">
        <is>
          <t>全市</t>
        </is>
      </c>
      <c r="F219" s="5" t="inlineStr">
        <is>
          <t>全市可报</t>
        </is>
      </c>
      <c r="G219" s="6" t="inlineStr">
        <is>
          <t>三、其他高中批次</t>
        </is>
      </c>
      <c r="H219" s="7" t="n">
        <v>260</v>
      </c>
      <c r="I219" s="5" t="inlineStr"/>
      <c r="J219" s="5" t="inlineStr">
        <is>
          <t>不提供</t>
        </is>
      </c>
      <c r="K219" s="6" t="inlineStr">
        <is>
          <t>东丽区津塘二线紫英路1号</t>
        </is>
      </c>
      <c r="L219" s="5" t="inlineStr">
        <is>
          <t>022-84930558</t>
        </is>
      </c>
      <c r="M219" s="6" t="inlineStr">
        <is>
          <t>学费：15000元/年</t>
        </is>
      </c>
    </row>
    <row r="220">
      <c r="A220" s="2" t="n">
        <v>219</v>
      </c>
      <c r="B220" s="2" t="inlineStr">
        <is>
          <t>91017</t>
        </is>
      </c>
      <c r="C220" s="3" t="inlineStr">
        <is>
          <t>◆东丽区衡实高级中学有限公司</t>
        </is>
      </c>
      <c r="D220" s="2" t="inlineStr">
        <is>
          <t>◆</t>
        </is>
      </c>
      <c r="E220" s="3" t="inlineStr">
        <is>
          <t>全市</t>
        </is>
      </c>
      <c r="F220" s="2" t="inlineStr">
        <is>
          <t>全市可报</t>
        </is>
      </c>
      <c r="G220" s="3" t="inlineStr">
        <is>
          <t>三、其他高中批次</t>
        </is>
      </c>
      <c r="H220" s="4" t="n">
        <v>160</v>
      </c>
      <c r="I220" s="2" t="inlineStr"/>
      <c r="J220" s="2" t="inlineStr">
        <is>
          <t>提供</t>
        </is>
      </c>
      <c r="K220" s="3" t="inlineStr">
        <is>
          <t>东丽区华新街弘贯东道369号</t>
        </is>
      </c>
      <c r="L220" s="2" t="inlineStr">
        <is>
          <t>022-24890876/022-24890877</t>
        </is>
      </c>
      <c r="M220" s="3" t="inlineStr">
        <is>
          <t>学费：60000元/年</t>
        </is>
      </c>
    </row>
    <row r="221">
      <c r="A221" s="5" t="n">
        <v>220</v>
      </c>
      <c r="B221" s="5" t="inlineStr">
        <is>
          <t>91019</t>
        </is>
      </c>
      <c r="C221" s="6" t="inlineStr">
        <is>
          <t>◆天津市东丽区天美高级中学有限公司</t>
        </is>
      </c>
      <c r="D221" s="5" t="inlineStr">
        <is>
          <t>◆</t>
        </is>
      </c>
      <c r="E221" s="6" t="inlineStr">
        <is>
          <t>全市</t>
        </is>
      </c>
      <c r="F221" s="5" t="inlineStr">
        <is>
          <t>全市可报</t>
        </is>
      </c>
      <c r="G221" s="6" t="inlineStr">
        <is>
          <t>三、其他高中批次</t>
        </is>
      </c>
      <c r="H221" s="7" t="n">
        <v>78</v>
      </c>
      <c r="I221" s="5" t="inlineStr"/>
      <c r="J221" s="5" t="inlineStr">
        <is>
          <t>提供</t>
        </is>
      </c>
      <c r="K221" s="6" t="inlineStr">
        <is>
          <t>天津市东丽区金钟街金钟河路199号</t>
        </is>
      </c>
      <c r="L221" s="5" t="inlineStr">
        <is>
          <t>022-26111166/022-26115566/022-26116655</t>
        </is>
      </c>
      <c r="M221" s="6" t="inlineStr">
        <is>
          <t>学费：58000元/年</t>
        </is>
      </c>
    </row>
    <row r="222">
      <c r="A222" s="2" t="n">
        <v>221</v>
      </c>
      <c r="B222" s="2" t="inlineStr">
        <is>
          <t>91020</t>
        </is>
      </c>
      <c r="C222" s="3" t="inlineStr">
        <is>
          <t>◆天津市东丽区北洋嘉恒高级中学有限公司</t>
        </is>
      </c>
      <c r="D222" s="2" t="inlineStr">
        <is>
          <t>◆</t>
        </is>
      </c>
      <c r="E222" s="3" t="inlineStr">
        <is>
          <t>全市</t>
        </is>
      </c>
      <c r="F222" s="2" t="inlineStr">
        <is>
          <t>全市可报</t>
        </is>
      </c>
      <c r="G222" s="3" t="inlineStr">
        <is>
          <t>三、其他高中批次</t>
        </is>
      </c>
      <c r="H222" s="4" t="n">
        <v>78</v>
      </c>
      <c r="I222" s="2" t="inlineStr"/>
      <c r="J222" s="2" t="inlineStr">
        <is>
          <t>不提供</t>
        </is>
      </c>
      <c r="K222" s="3" t="inlineStr">
        <is>
          <t>天津市东丽区津塘公路六号桥北侧中河村仙河路2号</t>
        </is>
      </c>
      <c r="L222" s="2" t="inlineStr">
        <is>
          <t>022-84939913/022-84939931</t>
        </is>
      </c>
      <c r="M222" s="3" t="inlineStr">
        <is>
          <t>学费：52000元/年</t>
        </is>
      </c>
    </row>
    <row r="223">
      <c r="A223" s="5" t="n">
        <v>222</v>
      </c>
      <c r="B223" s="5" t="inlineStr">
        <is>
          <t>91022</t>
        </is>
      </c>
      <c r="C223" s="6" t="inlineStr">
        <is>
          <t>◆天津东丽区锐华高级中学有限公司</t>
        </is>
      </c>
      <c r="D223" s="5" t="inlineStr">
        <is>
          <t>◆</t>
        </is>
      </c>
      <c r="E223" s="6" t="inlineStr">
        <is>
          <t>全市</t>
        </is>
      </c>
      <c r="F223" s="5" t="inlineStr">
        <is>
          <t>全市可报</t>
        </is>
      </c>
      <c r="G223" s="6" t="inlineStr">
        <is>
          <t>三、其他高中批次</t>
        </is>
      </c>
      <c r="H223" s="7" t="n">
        <v>78</v>
      </c>
      <c r="I223" s="5" t="inlineStr"/>
      <c r="J223" s="5" t="inlineStr">
        <is>
          <t>提供</t>
        </is>
      </c>
      <c r="K223" s="6" t="inlineStr">
        <is>
          <t>天津市东丽区瀚景路6号</t>
        </is>
      </c>
      <c r="L223" s="5" t="inlineStr">
        <is>
          <t>022-87076088</t>
        </is>
      </c>
      <c r="M223" s="6" t="inlineStr">
        <is>
          <t>学费：68000元/年</t>
        </is>
      </c>
    </row>
    <row r="224">
      <c r="A224" s="2" t="n">
        <v>223</v>
      </c>
      <c r="B224" s="2" t="inlineStr">
        <is>
          <t>91219</t>
        </is>
      </c>
      <c r="C224" s="3" t="inlineStr">
        <is>
          <t>◆天津弘耀新开高级中学有限公司</t>
        </is>
      </c>
      <c r="D224" s="2" t="inlineStr">
        <is>
          <t>◆</t>
        </is>
      </c>
      <c r="E224" s="3" t="inlineStr">
        <is>
          <t>全市</t>
        </is>
      </c>
      <c r="F224" s="2" t="inlineStr">
        <is>
          <t>全市可报</t>
        </is>
      </c>
      <c r="G224" s="3" t="inlineStr">
        <is>
          <t>三、其他高中批次</t>
        </is>
      </c>
      <c r="H224" s="4" t="n">
        <v>144</v>
      </c>
      <c r="I224" s="2" t="inlineStr"/>
      <c r="J224" s="2" t="inlineStr">
        <is>
          <t>部分提供</t>
        </is>
      </c>
      <c r="K224" s="3" t="inlineStr">
        <is>
          <t>津南区微山南路28号楼</t>
        </is>
      </c>
      <c r="L224" s="2" t="inlineStr">
        <is>
          <t>022-60236666</t>
        </is>
      </c>
      <c r="M224" s="3" t="inlineStr">
        <is>
          <t>学费：65000元/年</t>
        </is>
      </c>
    </row>
    <row r="225">
      <c r="A225" s="5" t="n">
        <v>224</v>
      </c>
      <c r="B225" s="5" t="inlineStr">
        <is>
          <t>91220</t>
        </is>
      </c>
      <c r="C225" s="6" t="inlineStr">
        <is>
          <t>◆南华中学</t>
        </is>
      </c>
      <c r="D225" s="5" t="inlineStr">
        <is>
          <t>◆</t>
        </is>
      </c>
      <c r="E225" s="6" t="inlineStr">
        <is>
          <t>全市</t>
        </is>
      </c>
      <c r="F225" s="5" t="inlineStr">
        <is>
          <t>全市可报</t>
        </is>
      </c>
      <c r="G225" s="6" t="inlineStr">
        <is>
          <t>三、其他高中批次</t>
        </is>
      </c>
      <c r="H225" s="7" t="n">
        <v>48</v>
      </c>
      <c r="I225" s="5" t="inlineStr"/>
      <c r="J225" s="5" t="inlineStr">
        <is>
          <t>提供</t>
        </is>
      </c>
      <c r="K225" s="6" t="inlineStr">
        <is>
          <t>津南区咸水沽镇富源路1号（红旗路益华里富源别墅西侧）</t>
        </is>
      </c>
      <c r="L225" s="5" t="inlineStr">
        <is>
          <t>28523928/15820288928</t>
        </is>
      </c>
      <c r="M225" s="6" t="inlineStr">
        <is>
          <t>学费：55000元/年</t>
        </is>
      </c>
    </row>
    <row r="226">
      <c r="A226" s="2" t="n">
        <v>225</v>
      </c>
      <c r="B226" s="2" t="inlineStr">
        <is>
          <t>91310</t>
        </is>
      </c>
      <c r="C226" s="3" t="inlineStr">
        <is>
          <t>◆天津光华剑桥高级中学有限公司</t>
        </is>
      </c>
      <c r="D226" s="2" t="inlineStr">
        <is>
          <t>◆</t>
        </is>
      </c>
      <c r="E226" s="3" t="inlineStr">
        <is>
          <t>全市</t>
        </is>
      </c>
      <c r="F226" s="2" t="inlineStr">
        <is>
          <t>全市可报</t>
        </is>
      </c>
      <c r="G226" s="3" t="inlineStr">
        <is>
          <t>三、其他高中批次</t>
        </is>
      </c>
      <c r="H226" s="4" t="n">
        <v>72</v>
      </c>
      <c r="I226" s="2" t="inlineStr"/>
      <c r="J226" s="2" t="inlineStr">
        <is>
          <t>提供</t>
        </is>
      </c>
      <c r="K226" s="3" t="inlineStr">
        <is>
          <t>北辰区永进道85号</t>
        </is>
      </c>
      <c r="L226" s="2" t="inlineStr">
        <is>
          <t>18622583821</t>
        </is>
      </c>
      <c r="M226" s="3" t="inlineStr">
        <is>
          <t>学费：88000元/年</t>
        </is>
      </c>
    </row>
    <row r="227">
      <c r="A227" s="5" t="n">
        <v>226</v>
      </c>
      <c r="B227" s="5" t="inlineStr">
        <is>
          <t>91414</t>
        </is>
      </c>
      <c r="C227" s="6" t="inlineStr">
        <is>
          <t>◆天津市宝坻区宝衡高级中学有限公司</t>
        </is>
      </c>
      <c r="D227" s="5" t="inlineStr">
        <is>
          <t>◆</t>
        </is>
      </c>
      <c r="E227" s="6" t="inlineStr">
        <is>
          <t>全市</t>
        </is>
      </c>
      <c r="F227" s="5" t="inlineStr">
        <is>
          <t>全市可报</t>
        </is>
      </c>
      <c r="G227" s="6" t="inlineStr">
        <is>
          <t>三、其他高中批次</t>
        </is>
      </c>
      <c r="H227" s="7" t="n">
        <v>150</v>
      </c>
      <c r="I227" s="5" t="inlineStr"/>
      <c r="J227" s="5" t="inlineStr">
        <is>
          <t>提供</t>
        </is>
      </c>
      <c r="K227" s="6" t="inlineStr">
        <is>
          <t>宝坻区黄庄镇黄庄村西区1排1号</t>
        </is>
      </c>
      <c r="L227" s="5" t="inlineStr">
        <is>
          <t>022-29938963</t>
        </is>
      </c>
      <c r="M227" s="6" t="inlineStr">
        <is>
          <t>学费：39800元/年</t>
        </is>
      </c>
    </row>
    <row r="228">
      <c r="A228" s="2" t="n">
        <v>227</v>
      </c>
      <c r="B228" s="2" t="inlineStr">
        <is>
          <t>91415</t>
        </is>
      </c>
      <c r="C228" s="3" t="inlineStr">
        <is>
          <t>◆天津市宝坻区铭洋高级中学有限责任公司</t>
        </is>
      </c>
      <c r="D228" s="2" t="inlineStr">
        <is>
          <t>◆</t>
        </is>
      </c>
      <c r="E228" s="3" t="inlineStr">
        <is>
          <t>全市</t>
        </is>
      </c>
      <c r="F228" s="2" t="inlineStr">
        <is>
          <t>全市可报</t>
        </is>
      </c>
      <c r="G228" s="3" t="inlineStr">
        <is>
          <t>三、其他高中批次</t>
        </is>
      </c>
      <c r="H228" s="4" t="n">
        <v>150</v>
      </c>
      <c r="I228" s="2" t="inlineStr"/>
      <c r="J228" s="2" t="inlineStr">
        <is>
          <t>提供</t>
        </is>
      </c>
      <c r="K228" s="3" t="inlineStr">
        <is>
          <t>宝坻区大白庄镇（大白庄政府对面）</t>
        </is>
      </c>
      <c r="L228" s="2" t="inlineStr">
        <is>
          <t>16622110066/17822155353</t>
        </is>
      </c>
      <c r="M228" s="3" t="inlineStr">
        <is>
          <t>学费：45000元/年</t>
        </is>
      </c>
    </row>
    <row r="229">
      <c r="A229" s="5" t="n">
        <v>228</v>
      </c>
      <c r="B229" s="5" t="inlineStr">
        <is>
          <t>91522</t>
        </is>
      </c>
      <c r="C229" s="6" t="inlineStr">
        <is>
          <t>◆天津市华大高级中学有限责任公司（天津华大高级中学）</t>
        </is>
      </c>
      <c r="D229" s="5" t="inlineStr">
        <is>
          <t>◆</t>
        </is>
      </c>
      <c r="E229" s="6" t="inlineStr">
        <is>
          <t>全市</t>
        </is>
      </c>
      <c r="F229" s="5" t="inlineStr">
        <is>
          <t>全市可报</t>
        </is>
      </c>
      <c r="G229" s="6" t="inlineStr">
        <is>
          <t>三、其他高中批次</t>
        </is>
      </c>
      <c r="H229" s="7" t="n">
        <v>108</v>
      </c>
      <c r="I229" s="5" t="inlineStr"/>
      <c r="J229" s="5" t="inlineStr">
        <is>
          <t>提供</t>
        </is>
      </c>
      <c r="K229" s="6" t="inlineStr">
        <is>
          <t>天津市武清区党校路与薛宝路交叉口正东138米</t>
        </is>
      </c>
      <c r="L229" s="5" t="inlineStr">
        <is>
          <t>022—82181666/022—82261868</t>
        </is>
      </c>
      <c r="M229" s="6" t="inlineStr">
        <is>
          <t>学费：65000元/年</t>
        </is>
      </c>
    </row>
    <row r="230">
      <c r="A230" s="2" t="n">
        <v>229</v>
      </c>
      <c r="B230" s="2" t="inlineStr">
        <is>
          <t>91616</t>
        </is>
      </c>
      <c r="C230" s="3" t="inlineStr">
        <is>
          <t>◆天津晟楷高级中学有限公司</t>
        </is>
      </c>
      <c r="D230" s="2" t="inlineStr">
        <is>
          <t>◆</t>
        </is>
      </c>
      <c r="E230" s="3" t="inlineStr">
        <is>
          <t>全市</t>
        </is>
      </c>
      <c r="F230" s="2" t="inlineStr">
        <is>
          <t>全市可报</t>
        </is>
      </c>
      <c r="G230" s="3" t="inlineStr">
        <is>
          <t>三、其他高中批次</t>
        </is>
      </c>
      <c r="H230" s="4" t="n">
        <v>100</v>
      </c>
      <c r="I230" s="2" t="inlineStr"/>
      <c r="J230" s="2" t="inlineStr">
        <is>
          <t>提供</t>
        </is>
      </c>
      <c r="K230" s="3" t="inlineStr">
        <is>
          <t>蓟州区尤古庄镇大逯庄村</t>
        </is>
      </c>
      <c r="L230" s="2" t="inlineStr">
        <is>
          <t>60773985</t>
        </is>
      </c>
      <c r="M230" s="3" t="inlineStr">
        <is>
          <t>学费：39800元/年</t>
        </is>
      </c>
    </row>
    <row r="231">
      <c r="A231" s="5" t="n">
        <v>230</v>
      </c>
      <c r="B231" s="5" t="inlineStr">
        <is>
          <t>91617</t>
        </is>
      </c>
      <c r="C231" s="6" t="inlineStr">
        <is>
          <t>◆天津国育允能高级中学有限公司</t>
        </is>
      </c>
      <c r="D231" s="5" t="inlineStr">
        <is>
          <t>◆</t>
        </is>
      </c>
      <c r="E231" s="6" t="inlineStr">
        <is>
          <t>全市</t>
        </is>
      </c>
      <c r="F231" s="5" t="inlineStr">
        <is>
          <t>全市可报</t>
        </is>
      </c>
      <c r="G231" s="6" t="inlineStr">
        <is>
          <t>三、其他高中批次</t>
        </is>
      </c>
      <c r="H231" s="7" t="n">
        <v>180</v>
      </c>
      <c r="I231" s="5" t="inlineStr"/>
      <c r="J231" s="5" t="inlineStr">
        <is>
          <t>提供</t>
        </is>
      </c>
      <c r="K231" s="6" t="inlineStr">
        <is>
          <t>蓟州区天津专用汽车产业园盘龙山路2号增1号</t>
        </is>
      </c>
      <c r="L231" s="5" t="inlineStr">
        <is>
          <t>59123888/59128999</t>
        </is>
      </c>
      <c r="M231" s="6" t="inlineStr">
        <is>
          <t>学费：68000元/年</t>
        </is>
      </c>
    </row>
    <row r="232">
      <c r="A232" s="2" t="n">
        <v>231</v>
      </c>
      <c r="B232" s="2" t="inlineStr">
        <is>
          <t>91715</t>
        </is>
      </c>
      <c r="C232" s="3" t="inlineStr">
        <is>
          <t>◆翔宇力仁学校</t>
        </is>
      </c>
      <c r="D232" s="2" t="inlineStr">
        <is>
          <t>◆</t>
        </is>
      </c>
      <c r="E232" s="3" t="inlineStr">
        <is>
          <t>全市</t>
        </is>
      </c>
      <c r="F232" s="2" t="inlineStr">
        <is>
          <t>全市可报</t>
        </is>
      </c>
      <c r="G232" s="3" t="inlineStr">
        <is>
          <t>三、其他高中批次</t>
        </is>
      </c>
      <c r="H232" s="4" t="n">
        <v>210</v>
      </c>
      <c r="I232" s="2" t="inlineStr"/>
      <c r="J232" s="2" t="inlineStr">
        <is>
          <t>提供</t>
        </is>
      </c>
      <c r="K232" s="3" t="inlineStr">
        <is>
          <t>静海区团泊新城东区仁爱学府路1号</t>
        </is>
      </c>
      <c r="L232" s="2" t="inlineStr">
        <is>
          <t>68589108</t>
        </is>
      </c>
      <c r="M232" s="3" t="inlineStr">
        <is>
          <t>学费：41000元/年</t>
        </is>
      </c>
    </row>
    <row r="233">
      <c r="A233" s="5" t="n">
        <v>232</v>
      </c>
      <c r="B233" s="5" t="inlineStr">
        <is>
          <t>91716</t>
        </is>
      </c>
      <c r="C233" s="6" t="inlineStr">
        <is>
          <t>◆华衡高级中学</t>
        </is>
      </c>
      <c r="D233" s="5" t="inlineStr">
        <is>
          <t>◆</t>
        </is>
      </c>
      <c r="E233" s="6" t="inlineStr">
        <is>
          <t>全市</t>
        </is>
      </c>
      <c r="F233" s="5" t="inlineStr">
        <is>
          <t>全市可报</t>
        </is>
      </c>
      <c r="G233" s="6" t="inlineStr">
        <is>
          <t>三、其他高中批次</t>
        </is>
      </c>
      <c r="H233" s="7" t="n">
        <v>400</v>
      </c>
      <c r="I233" s="5" t="inlineStr"/>
      <c r="J233" s="5" t="inlineStr">
        <is>
          <t>提供</t>
        </is>
      </c>
      <c r="K233" s="6" t="inlineStr">
        <is>
          <t>天津市静海区经济开发区东方红路东段1号</t>
        </is>
      </c>
      <c r="L233" s="5" t="inlineStr">
        <is>
          <t>59585966</t>
        </is>
      </c>
      <c r="M233" s="6" t="inlineStr">
        <is>
          <t>学费：38000元/年</t>
        </is>
      </c>
    </row>
    <row r="234">
      <c r="A234" s="2" t="n">
        <v>233</v>
      </c>
      <c r="B234" s="2" t="inlineStr">
        <is>
          <t>92309</t>
        </is>
      </c>
      <c r="C234" s="3" t="inlineStr">
        <is>
          <t>◆天津汉德高级中学有限责任公司</t>
        </is>
      </c>
      <c r="D234" s="2" t="inlineStr">
        <is>
          <t>◆</t>
        </is>
      </c>
      <c r="E234" s="3" t="inlineStr">
        <is>
          <t>全市</t>
        </is>
      </c>
      <c r="F234" s="2" t="inlineStr">
        <is>
          <t>全市可报</t>
        </is>
      </c>
      <c r="G234" s="3" t="inlineStr">
        <is>
          <t>三、其他高中批次</t>
        </is>
      </c>
      <c r="H234" s="4" t="n">
        <v>240</v>
      </c>
      <c r="I234" s="2" t="inlineStr"/>
      <c r="J234" s="2" t="inlineStr">
        <is>
          <t>提供</t>
        </is>
      </c>
      <c r="K234" s="3" t="inlineStr">
        <is>
          <t>中新生态城安正路与海晨道交叉口</t>
        </is>
      </c>
      <c r="L234" s="2" t="inlineStr">
        <is>
          <t>59999788</t>
        </is>
      </c>
      <c r="M234" s="3" t="inlineStr">
        <is>
          <t>学费：68000元/年</t>
        </is>
      </c>
    </row>
  </sheetData>
  <autoFilter ref="A1:M234"/>
  <conditionalFormatting sqref="F2:F234">
    <cfRule type="cellIs" priority="1" operator="equal" dxfId="0">
      <formula>"全市可报"</formula>
    </cfRule>
    <cfRule type="cellIs" priority="2" operator="equal" dxfId="1">
      <formula>"限滨海新区"</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10" customWidth="1" min="3" max="3"/>
    <col width="34" customWidth="1" min="4" max="4"/>
    <col width="20" customWidth="1" min="5" max="5"/>
    <col width="11" customWidth="1" min="6" max="6"/>
    <col width="13" customWidth="1" min="7" max="7"/>
    <col width="10" customWidth="1" min="8" max="8"/>
    <col width="34" customWidth="1" min="9" max="9"/>
    <col width="18" customWidth="1" min="10" max="10"/>
    <col width="34" customWidth="1" min="11" max="11"/>
    <col width="40" customWidth="1" min="12" max="12"/>
  </cols>
  <sheetData>
    <row r="1" ht="26" customHeight="1">
      <c r="A1" s="1" t="inlineStr">
        <is>
          <t>序号</t>
        </is>
      </c>
      <c r="B1" s="1" t="inlineStr">
        <is>
          <t>批次</t>
        </is>
      </c>
      <c r="C1" s="1" t="inlineStr">
        <is>
          <t>学校代码</t>
        </is>
      </c>
      <c r="D1" s="1" t="inlineStr">
        <is>
          <t>学校名称</t>
        </is>
      </c>
      <c r="E1" s="1" t="inlineStr">
        <is>
          <t>招生范围</t>
        </is>
      </c>
      <c r="F1" s="1" t="inlineStr">
        <is>
          <t>计划总数</t>
        </is>
      </c>
      <c r="G1" s="1" t="inlineStr">
        <is>
          <t>指标生计划数</t>
        </is>
      </c>
      <c r="H1" s="1" t="inlineStr">
        <is>
          <t>住宿条件</t>
        </is>
      </c>
      <c r="I1" s="1" t="inlineStr">
        <is>
          <t>校址</t>
        </is>
      </c>
      <c r="J1" s="1" t="inlineStr">
        <is>
          <t>咨询电话</t>
        </is>
      </c>
      <c r="K1" s="1" t="inlineStr">
        <is>
          <t>备注</t>
        </is>
      </c>
      <c r="L1" s="1" t="inlineStr">
        <is>
          <t>所属小节</t>
        </is>
      </c>
    </row>
    <row r="2">
      <c r="A2" s="2" t="n">
        <v>1</v>
      </c>
      <c r="B2" s="2" t="inlineStr">
        <is>
          <t>一、艺术类高中批次</t>
        </is>
      </c>
      <c r="C2" s="2" t="inlineStr">
        <is>
          <t>10311</t>
        </is>
      </c>
      <c r="D2" s="2" t="inlineStr">
        <is>
          <t>天津中学</t>
        </is>
      </c>
      <c r="E2" s="2" t="inlineStr">
        <is>
          <t>全市</t>
        </is>
      </c>
      <c r="F2" s="4" t="n">
        <v>180</v>
      </c>
      <c r="G2" s="2" t="inlineStr"/>
      <c r="H2" s="2" t="inlineStr">
        <is>
          <t>部分提供</t>
        </is>
      </c>
      <c r="I2" s="2" t="inlineStr"/>
      <c r="J2" s="2" t="inlineStr"/>
      <c r="K2" s="2" t="inlineStr">
        <is>
          <t>专业:美术</t>
        </is>
      </c>
      <c r="L2" s="3" t="inlineStr">
        <is>
          <t>一、艺术类高中批次</t>
        </is>
      </c>
    </row>
    <row r="3">
      <c r="A3" s="2" t="n">
        <v>2</v>
      </c>
      <c r="B3" s="2" t="inlineStr">
        <is>
          <t>一、艺术类高中批次</t>
        </is>
      </c>
      <c r="C3" s="2" t="inlineStr">
        <is>
          <t>10352</t>
        </is>
      </c>
      <c r="D3" s="2" t="inlineStr">
        <is>
          <t>●◆南开翔宇学校</t>
        </is>
      </c>
      <c r="E3" s="2" t="inlineStr">
        <is>
          <t>全市</t>
        </is>
      </c>
      <c r="F3" s="4" t="n">
        <v>200</v>
      </c>
      <c r="G3" s="2" t="inlineStr"/>
      <c r="H3" s="2" t="inlineStr">
        <is>
          <t>部分提供</t>
        </is>
      </c>
      <c r="I3" s="2" t="inlineStr"/>
      <c r="J3" s="2" t="inlineStr"/>
      <c r="K3" s="2" t="inlineStr">
        <is>
          <t>专业:美术</t>
        </is>
      </c>
      <c r="L3" s="3" t="inlineStr">
        <is>
          <t>一、艺术类高中批次</t>
        </is>
      </c>
    </row>
    <row r="4">
      <c r="A4" s="2" t="n">
        <v>3</v>
      </c>
      <c r="B4" s="2" t="inlineStr">
        <is>
          <t>一、艺术类高中批次</t>
        </is>
      </c>
      <c r="C4" s="2" t="inlineStr">
        <is>
          <t>10652</t>
        </is>
      </c>
      <c r="D4" s="2" t="inlineStr">
        <is>
          <t>天津师范大学南开附属中学</t>
        </is>
      </c>
      <c r="E4" s="2" t="inlineStr">
        <is>
          <t>全市</t>
        </is>
      </c>
      <c r="F4" s="4" t="n">
        <v>190</v>
      </c>
      <c r="G4" s="2" t="inlineStr"/>
      <c r="H4" s="2" t="inlineStr">
        <is>
          <t>不提供</t>
        </is>
      </c>
      <c r="I4" s="2" t="inlineStr"/>
      <c r="J4" s="2" t="inlineStr"/>
      <c r="K4" s="2" t="inlineStr">
        <is>
          <t>专业:美术</t>
        </is>
      </c>
      <c r="L4" s="3" t="inlineStr">
        <is>
          <t>一、艺术类高中批次</t>
        </is>
      </c>
    </row>
    <row r="5">
      <c r="A5" s="2" t="n">
        <v>4</v>
      </c>
      <c r="B5" s="2" t="inlineStr">
        <is>
          <t>一、艺术类高中批次</t>
        </is>
      </c>
      <c r="C5" s="2" t="inlineStr">
        <is>
          <t>10612</t>
        </is>
      </c>
      <c r="D5" s="2" t="inlineStr">
        <is>
          <t>天津市河西区??中学</t>
        </is>
      </c>
      <c r="E5" s="2" t="inlineStr">
        <is>
          <t>全市</t>
        </is>
      </c>
      <c r="F5" s="2" t="inlineStr">
        <is>
          <t>??</t>
        </is>
      </c>
      <c r="G5" s="2" t="inlineStr"/>
      <c r="H5" s="2" t="inlineStr">
        <is>
          <t>不提供</t>
        </is>
      </c>
      <c r="I5" s="2" t="inlineStr"/>
      <c r="J5" s="2" t="inlineStr"/>
      <c r="K5" s="2" t="inlineStr">
        <is>
          <t>专业:美术</t>
        </is>
      </c>
      <c r="L5" s="3" t="inlineStr">
        <is>
          <t>一、艺术类高中批次</t>
        </is>
      </c>
    </row>
    <row r="6">
      <c r="A6" s="2" t="n">
        <v>5</v>
      </c>
      <c r="B6" s="2" t="inlineStr">
        <is>
          <t>一、艺术类高中批次</t>
        </is>
      </c>
      <c r="C6" s="2" t="inlineStr">
        <is>
          <t>10829</t>
        </is>
      </c>
      <c r="D6" s="2" t="inlineStr">
        <is>
          <t>滨海艺术高级中学（原??）</t>
        </is>
      </c>
      <c r="E6" s="2" t="inlineStr">
        <is>
          <t>全市</t>
        </is>
      </c>
      <c r="F6" s="4" t="n">
        <v>70</v>
      </c>
      <c r="G6" s="2" t="inlineStr"/>
      <c r="H6" s="2" t="inlineStr">
        <is>
          <t>不提供</t>
        </is>
      </c>
      <c r="I6" s="2" t="inlineStr"/>
      <c r="J6" s="2" t="inlineStr"/>
      <c r="K6" s="2" t="inlineStr">
        <is>
          <t>专业:??</t>
        </is>
      </c>
      <c r="L6" s="3" t="inlineStr">
        <is>
          <t>一、艺术类高中批次</t>
        </is>
      </c>
    </row>
    <row r="7">
      <c r="A7" s="2" t="n">
        <v>6</v>
      </c>
      <c r="B7" s="2" t="inlineStr">
        <is>
          <t>一、艺术类高中批次</t>
        </is>
      </c>
      <c r="C7" s="2" t="inlineStr">
        <is>
          <t>11103</t>
        </is>
      </c>
      <c r="D7" s="2" t="inlineStr">
        <is>
          <t>优??中学</t>
        </is>
      </c>
      <c r="E7" s="2" t="inlineStr">
        <is>
          <t>全市</t>
        </is>
      </c>
      <c r="F7" s="4" t="n">
        <v>70</v>
      </c>
      <c r="G7" s="2" t="inlineStr"/>
      <c r="H7" s="2" t="inlineStr">
        <is>
          <t>不提供</t>
        </is>
      </c>
      <c r="I7" s="2" t="inlineStr"/>
      <c r="J7" s="2" t="inlineStr"/>
      <c r="K7" s="2" t="inlineStr">
        <is>
          <t>专业:??</t>
        </is>
      </c>
      <c r="L7" s="3" t="inlineStr">
        <is>
          <t>一、艺术类高中批次</t>
        </is>
      </c>
    </row>
    <row r="8">
      <c r="A8" s="2" t="n">
        <v>7</v>
      </c>
      <c r="B8" s="2" t="inlineStr">
        <is>
          <t>一、艺术类高中批次</t>
        </is>
      </c>
      <c r="C8" s="2" t="inlineStr">
        <is>
          <t>11402</t>
        </is>
      </c>
      <c r="D8" s="2" t="inlineStr">
        <is>
          <t>汉沽区艺术中学</t>
        </is>
      </c>
      <c r="E8" s="2" t="inlineStr">
        <is>
          <t>全市</t>
        </is>
      </c>
      <c r="F8" s="4" t="n">
        <v>160</v>
      </c>
      <c r="G8" s="2" t="inlineStr"/>
      <c r="H8" s="2" t="inlineStr">
        <is>
          <t>部分提供</t>
        </is>
      </c>
      <c r="I8" s="2" t="inlineStr"/>
      <c r="J8" s="2" t="inlineStr"/>
      <c r="K8" s="2" t="inlineStr">
        <is>
          <t>专业:??</t>
        </is>
      </c>
      <c r="L8" s="3" t="inlineStr">
        <is>
          <t>一、艺术类高中批次</t>
        </is>
      </c>
    </row>
    <row r="9">
      <c r="A9" s="2" t="n">
        <v>8</v>
      </c>
      <c r="B9" s="2" t="inlineStr">
        <is>
          <t>二、九所市重点高中批次、市教委直属重点高中批次</t>
        </is>
      </c>
      <c r="C9" s="2" t="inlineStr">
        <is>
          <t>10101</t>
        </is>
      </c>
      <c r="D9" s="2" t="inlineStr">
        <is>
          <t>★第一中学</t>
        </is>
      </c>
      <c r="E9" s="2" t="inlineStr">
        <is>
          <t>市内六区为主</t>
        </is>
      </c>
      <c r="F9" s="4" t="n">
        <v>660</v>
      </c>
      <c r="G9" s="2" t="inlineStr"/>
      <c r="H9" s="2" t="inlineStr">
        <is>
          <t>部分提供</t>
        </is>
      </c>
      <c r="I9" s="2" t="inlineStr">
        <is>
          <t>和平区西安道117号</t>
        </is>
      </c>
      <c r="J9" s="2" t="inlineStr">
        <is>
          <t>23143734/23143888</t>
        </is>
      </c>
      <c r="K9" s="2" t="inlineStr">
        <is>
          <t>含面向全市招生创新人才培养项目实验班80人。含滨海新区9人、东丽2人、西青2人、津南2人、北辰2人、宝坻2人、武清2人、蓟州2人、静海2人、宁河2人、河东区天铁街1人参加录取。</t>
        </is>
      </c>
      <c r="L9" s="3" t="inlineStr">
        <is>
          <t>二、九所市重点高中批次、市教委直属重点高中批次｜1.面向市内六区招生的学校</t>
        </is>
      </c>
    </row>
    <row r="10">
      <c r="A10" s="2" t="n">
        <v>9</v>
      </c>
      <c r="B10" s="2" t="inlineStr">
        <is>
          <t>二、九所市重点高中批次、市教委直属重点高中批次</t>
        </is>
      </c>
      <c r="C10" s="2" t="inlineStr">
        <is>
          <t>10102</t>
        </is>
      </c>
      <c r="D10" s="2" t="inlineStr">
        <is>
          <t>★耀华中学</t>
        </is>
      </c>
      <c r="E10" s="2" t="inlineStr">
        <is>
          <t>市内六区为主</t>
        </is>
      </c>
      <c r="F10" s="4" t="n">
        <v>660</v>
      </c>
      <c r="G10" s="2" t="inlineStr"/>
      <c r="H10" s="2" t="inlineStr">
        <is>
          <t>部分提供</t>
        </is>
      </c>
      <c r="I10" s="2" t="inlineStr">
        <is>
          <t>和平区南京路106号</t>
        </is>
      </c>
      <c r="J10" s="2" t="inlineStr">
        <is>
          <t>23394521/23396852</t>
        </is>
      </c>
      <c r="K10" s="2" t="inlineStr">
        <is>
          <t>含创新人才培养项目实验班80人。含滨海新区9人、东丽2人、西青2人、津南2人、北辰2人、宝坻2人、武清2人、蓟州2人、静海2人、宁河2人、河东区天铁街1人参加录取。</t>
        </is>
      </c>
      <c r="L10" s="3" t="inlineStr">
        <is>
          <t>二、九所市重点高中批次、市教委直属重点高中批次｜1.面向市内六区招生的学校</t>
        </is>
      </c>
    </row>
    <row r="11">
      <c r="A11" s="2" t="n">
        <v>10</v>
      </c>
      <c r="B11" s="2" t="inlineStr">
        <is>
          <t>二、九所市重点高中批次、市教委直属重点高中批次</t>
        </is>
      </c>
      <c r="C11" s="2" t="inlineStr">
        <is>
          <t>10201</t>
        </is>
      </c>
      <c r="D11" s="2" t="inlineStr">
        <is>
          <t>★新华中学</t>
        </is>
      </c>
      <c r="E11" s="2" t="inlineStr">
        <is>
          <t>市内六区</t>
        </is>
      </c>
      <c r="F11" s="4" t="n">
        <v>660</v>
      </c>
      <c r="G11" s="2" t="inlineStr"/>
      <c r="H11" s="2" t="inlineStr">
        <is>
          <t>不提供</t>
        </is>
      </c>
      <c r="I11" s="2" t="inlineStr">
        <is>
          <t>河西区马场道99号</t>
        </is>
      </c>
      <c r="J11" s="2" t="inlineStr">
        <is>
          <t>23280356-8204</t>
        </is>
      </c>
      <c r="K11" s="2" t="inlineStr">
        <is>
          <t>含面向全市招生创新人才培养项目实验班80人。</t>
        </is>
      </c>
      <c r="L11" s="3" t="inlineStr">
        <is>
          <t>二、九所市重点高中批次、市教委直属重点高中批次｜1.面向市内六区招生的学校</t>
        </is>
      </c>
    </row>
    <row r="12">
      <c r="A12" s="2" t="n">
        <v>11</v>
      </c>
      <c r="B12" s="2" t="inlineStr">
        <is>
          <t>二、九所市重点高中批次、市教委直属重点高中批次</t>
        </is>
      </c>
      <c r="C12" s="2" t="inlineStr">
        <is>
          <t>10202</t>
        </is>
      </c>
      <c r="D12" s="2" t="inlineStr">
        <is>
          <t>★实验中学</t>
        </is>
      </c>
      <c r="E12" s="2" t="inlineStr">
        <is>
          <t>市内六区</t>
        </is>
      </c>
      <c r="F12" s="4" t="n">
        <v>570</v>
      </c>
      <c r="G12" s="2" t="inlineStr"/>
      <c r="H12" s="2" t="inlineStr">
        <is>
          <t>不提供</t>
        </is>
      </c>
      <c r="I12" s="2" t="inlineStr">
        <is>
          <t>河西区平山道1号</t>
        </is>
      </c>
      <c r="J12" s="2" t="inlineStr">
        <is>
          <t>23350136</t>
        </is>
      </c>
      <c r="K12" s="2" t="inlineStr">
        <is>
          <t>含面向全市招生创新人才培养项目实验班80人。</t>
        </is>
      </c>
      <c r="L12" s="3" t="inlineStr">
        <is>
          <t>二、九所市重点高中批次、市教委直属重点高中批次｜1.面向市内六区招生的学校</t>
        </is>
      </c>
    </row>
    <row r="13">
      <c r="A13" s="2" t="n">
        <v>12</v>
      </c>
      <c r="B13" s="2" t="inlineStr">
        <is>
          <t>二、九所市重点高中批次、市教委直属重点高中批次</t>
        </is>
      </c>
      <c r="C13" s="2" t="inlineStr">
        <is>
          <t>10215</t>
        </is>
      </c>
      <c r="D13" s="2" t="inlineStr">
        <is>
          <t>★实验中学王克昌班</t>
        </is>
      </c>
      <c r="E13" s="2" t="inlineStr">
        <is>
          <t>市内六区</t>
        </is>
      </c>
      <c r="F13" s="4" t="n">
        <v>90</v>
      </c>
      <c r="G13" s="2" t="inlineStr"/>
      <c r="H13" s="2" t="inlineStr">
        <is>
          <t>不提供</t>
        </is>
      </c>
      <c r="I13" s="2" t="inlineStr">
        <is>
          <t>河西区平山道1号</t>
        </is>
      </c>
      <c r="J13" s="2" t="inlineStr">
        <is>
          <t>23350136</t>
        </is>
      </c>
      <c r="K13" s="2" t="inlineStr"/>
      <c r="L13" s="3" t="inlineStr">
        <is>
          <t>二、九所市重点高中批次、市教委直属重点高中批次｜1.面向市内六区招生的学校</t>
        </is>
      </c>
    </row>
    <row r="14">
      <c r="A14" s="2" t="n">
        <v>13</v>
      </c>
      <c r="B14" s="2" t="inlineStr">
        <is>
          <t>二、九所市重点高中批次、市教委直属重点高中批次</t>
        </is>
      </c>
      <c r="C14" s="2" t="inlineStr">
        <is>
          <t>10301</t>
        </is>
      </c>
      <c r="D14" s="2" t="inlineStr">
        <is>
          <t>▲第二中学</t>
        </is>
      </c>
      <c r="E14" s="2" t="inlineStr">
        <is>
          <t>市内六区</t>
        </is>
      </c>
      <c r="F14" s="4" t="n">
        <v>280</v>
      </c>
      <c r="G14" s="4" t="n">
        <v>140</v>
      </c>
      <c r="H14" s="2" t="inlineStr">
        <is>
          <t>不提供</t>
        </is>
      </c>
      <c r="I14" s="2" t="inlineStr">
        <is>
          <t>河北区昆纬路109号</t>
        </is>
      </c>
      <c r="J14" s="2" t="inlineStr">
        <is>
          <t>26235235</t>
        </is>
      </c>
      <c r="K14" s="2" t="inlineStr"/>
      <c r="L14" s="3" t="inlineStr">
        <is>
          <t>二、九所市重点高中批次、市教委直属重点高中批次｜1.面向市内六区招生的学校</t>
        </is>
      </c>
    </row>
    <row r="15">
      <c r="A15" s="2" t="n">
        <v>14</v>
      </c>
      <c r="B15" s="2" t="inlineStr">
        <is>
          <t>二、九所市重点高中批次、市教委直属重点高中批次</t>
        </is>
      </c>
      <c r="C15" s="2" t="inlineStr">
        <is>
          <t>10401</t>
        </is>
      </c>
      <c r="D15" s="2" t="inlineStr">
        <is>
          <t>▲第七中学</t>
        </is>
      </c>
      <c r="E15" s="2" t="inlineStr">
        <is>
          <t>市内六区</t>
        </is>
      </c>
      <c r="F15" s="4" t="n">
        <v>430</v>
      </c>
      <c r="G15" s="4" t="n">
        <v>215</v>
      </c>
      <c r="H15" s="2" t="inlineStr">
        <is>
          <t>不提供</t>
        </is>
      </c>
      <c r="I15" s="2" t="inlineStr">
        <is>
          <t>河东区成林道30号</t>
        </is>
      </c>
      <c r="J15" s="2" t="inlineStr">
        <is>
          <t>24381233</t>
        </is>
      </c>
      <c r="K15" s="2" t="inlineStr"/>
      <c r="L15" s="3" t="inlineStr">
        <is>
          <t>二、九所市重点高中批次、市教委直属重点高中批次｜1.面向市内六区招生的学校</t>
        </is>
      </c>
    </row>
    <row r="16">
      <c r="A16" s="2" t="n">
        <v>15</v>
      </c>
      <c r="B16" s="2" t="inlineStr">
        <is>
          <t>二、九所市重点高中批次、市教委直属重点高中批次</t>
        </is>
      </c>
      <c r="C16" s="2" t="inlineStr">
        <is>
          <t>10501</t>
        </is>
      </c>
      <c r="D16" s="2" t="inlineStr">
        <is>
          <t>★南开中学</t>
        </is>
      </c>
      <c r="E16" s="2" t="inlineStr">
        <is>
          <t>市内六区为主</t>
        </is>
      </c>
      <c r="F16" s="4" t="n">
        <v>660</v>
      </c>
      <c r="G16" s="2" t="inlineStr"/>
      <c r="H16" s="2" t="inlineStr">
        <is>
          <t>部分提供</t>
        </is>
      </c>
      <c r="I16" s="2" t="inlineStr">
        <is>
          <t>南开区南开四马路22号</t>
        </is>
      </c>
      <c r="J16" s="2" t="inlineStr">
        <is>
          <t>27477001/27380127</t>
        </is>
      </c>
      <c r="K16" s="2" t="inlineStr">
        <is>
          <t>含面向全市招生创新人才培养项目实验班80人。含滨海新区9人、东丽2人、西青2人、津南2人、北辰2人、宝坻2人、武清2人、蓟州1人、静海2人、宁河2人、河东区天铁街1人参加录取。</t>
        </is>
      </c>
      <c r="L16" s="3" t="inlineStr">
        <is>
          <t>二、九所市重点高中批次、市教委直属重点高中批次｜1.面向市内六区招生的学校</t>
        </is>
      </c>
    </row>
    <row r="17">
      <c r="A17" s="2" t="n">
        <v>16</v>
      </c>
      <c r="B17" s="2" t="inlineStr">
        <is>
          <t>二、九所市重点高中批次、市教委直属重点高中批次</t>
        </is>
      </c>
      <c r="C17" s="2" t="inlineStr">
        <is>
          <t>10513</t>
        </is>
      </c>
      <c r="D17" s="2" t="inlineStr">
        <is>
          <t>★天津中学</t>
        </is>
      </c>
      <c r="E17" s="2" t="inlineStr">
        <is>
          <t>市内六区为主</t>
        </is>
      </c>
      <c r="F17" s="4" t="n">
        <v>450</v>
      </c>
      <c r="G17" s="2" t="inlineStr"/>
      <c r="H17" s="2" t="inlineStr">
        <is>
          <t>部分提供</t>
        </is>
      </c>
      <c r="I17" s="2" t="inlineStr">
        <is>
          <t>南开区华苑中孚路41号</t>
        </is>
      </c>
      <c r="J17" s="2" t="inlineStr">
        <is>
          <t>23728030/60188734</t>
        </is>
      </c>
      <c r="K17" s="2" t="inlineStr">
        <is>
          <t>含滨海新区9人、东丽2人、西青2人、津南2人、北辰2人、宝坻3人、武清2人、蓟州4人、静海2人、宁河2人、河东区天铁街1人参加录取。</t>
        </is>
      </c>
      <c r="L17" s="3" t="inlineStr">
        <is>
          <t>二、九所市重点高中批次、市教委直属重点高中批次｜1.面向市内六区招生的学校</t>
        </is>
      </c>
    </row>
    <row r="18">
      <c r="A18" s="2" t="n">
        <v>17</v>
      </c>
      <c r="B18" s="2" t="inlineStr">
        <is>
          <t>二、九所市重点高中批次、市教委直属重点高中批次</t>
        </is>
      </c>
      <c r="C18" s="2" t="inlineStr">
        <is>
          <t>10601</t>
        </is>
      </c>
      <c r="D18" s="2" t="inlineStr">
        <is>
          <t>▲第三中学</t>
        </is>
      </c>
      <c r="E18" s="2" t="inlineStr">
        <is>
          <t>市内六区</t>
        </is>
      </c>
      <c r="F18" s="4" t="n">
        <v>285</v>
      </c>
      <c r="G18" s="4" t="n">
        <v>143</v>
      </c>
      <c r="H18" s="2" t="inlineStr">
        <is>
          <t>不提供</t>
        </is>
      </c>
      <c r="I18" s="2" t="inlineStr">
        <is>
          <t>红桥区丁字沽一号路东道1号</t>
        </is>
      </c>
      <c r="J18" s="2" t="inlineStr">
        <is>
          <t>26583023</t>
        </is>
      </c>
      <c r="K18" s="2" t="inlineStr"/>
      <c r="L18" s="3" t="inlineStr">
        <is>
          <t>二、九所市重点高中批次、市教委直属重点高中批次｜1.面向市内六区招生的学校</t>
        </is>
      </c>
    </row>
    <row r="19">
      <c r="A19" s="2" t="n">
        <v>18</v>
      </c>
      <c r="B19" s="2" t="inlineStr">
        <is>
          <t>二、九所市重点高中批次、市教委直属重点高中批次</t>
        </is>
      </c>
      <c r="C19" s="2" t="inlineStr">
        <is>
          <t>10101</t>
        </is>
      </c>
      <c r="D19" s="2" t="inlineStr">
        <is>
          <t>★第一中学</t>
        </is>
      </c>
      <c r="E19" s="2" t="inlineStr">
        <is>
          <t>滨海新区</t>
        </is>
      </c>
      <c r="F19" s="4" t="n">
        <v>9</v>
      </c>
      <c r="G19" s="2" t="inlineStr"/>
      <c r="H19" s="2" t="inlineStr">
        <is>
          <t>部分提供</t>
        </is>
      </c>
      <c r="I19" s="2" t="inlineStr">
        <is>
          <t>和平区西安道117号</t>
        </is>
      </c>
      <c r="J19" s="2" t="inlineStr">
        <is>
          <t>23143734/23143888</t>
        </is>
      </c>
      <c r="K19" s="2" t="inlineStr">
        <is>
          <t>参加录取。</t>
        </is>
      </c>
      <c r="L19" s="3" t="inlineStr">
        <is>
          <t>二、九所市重点高中批次、市教委直属重点高中批次｜2.面向滨海新区招生的学校</t>
        </is>
      </c>
    </row>
    <row r="20">
      <c r="A20" s="2" t="n">
        <v>19</v>
      </c>
      <c r="B20" s="2" t="inlineStr">
        <is>
          <t>二、九所市重点高中批次、市教委直属重点高中批次</t>
        </is>
      </c>
      <c r="C20" s="2" t="inlineStr">
        <is>
          <t>10102</t>
        </is>
      </c>
      <c r="D20" s="2" t="inlineStr">
        <is>
          <t>★耀华中学</t>
        </is>
      </c>
      <c r="E20" s="2" t="inlineStr">
        <is>
          <t>滨海新区</t>
        </is>
      </c>
      <c r="F20" s="4" t="n">
        <v>9</v>
      </c>
      <c r="G20" s="2" t="inlineStr"/>
      <c r="H20" s="2" t="inlineStr">
        <is>
          <t>部分提供</t>
        </is>
      </c>
      <c r="I20" s="2" t="inlineStr">
        <is>
          <t>和平区南京路106号</t>
        </is>
      </c>
      <c r="J20" s="2" t="inlineStr">
        <is>
          <t>23394521/23396852</t>
        </is>
      </c>
      <c r="K20" s="2" t="inlineStr">
        <is>
          <t>参加录取。</t>
        </is>
      </c>
      <c r="L20" s="3" t="inlineStr">
        <is>
          <t>二、九所市重点高中批次、市教委直属重点高中批次｜2.面向滨海新区招生的学校</t>
        </is>
      </c>
    </row>
    <row r="21">
      <c r="A21" s="2" t="n">
        <v>20</v>
      </c>
      <c r="B21" s="2" t="inlineStr">
        <is>
          <t>二、九所市重点高中批次、市教委直属重点高中批次</t>
        </is>
      </c>
      <c r="C21" s="2" t="inlineStr">
        <is>
          <t>10501</t>
        </is>
      </c>
      <c r="D21" s="2" t="inlineStr">
        <is>
          <t>★南开中学</t>
        </is>
      </c>
      <c r="E21" s="2" t="inlineStr">
        <is>
          <t>滨海新区</t>
        </is>
      </c>
      <c r="F21" s="4" t="n">
        <v>9</v>
      </c>
      <c r="G21" s="2" t="inlineStr"/>
      <c r="H21" s="2" t="inlineStr">
        <is>
          <t>部分提供</t>
        </is>
      </c>
      <c r="I21" s="2" t="inlineStr">
        <is>
          <t>南开区南开四马路22号</t>
        </is>
      </c>
      <c r="J21" s="2" t="inlineStr">
        <is>
          <t>27477001/27380127</t>
        </is>
      </c>
      <c r="K21" s="2" t="inlineStr">
        <is>
          <t>参加录取。</t>
        </is>
      </c>
      <c r="L21" s="3" t="inlineStr">
        <is>
          <t>二、九所市重点高中批次、市教委直属重点高中批次｜2.面向滨海新区招生的学校</t>
        </is>
      </c>
    </row>
    <row r="22">
      <c r="A22" s="2" t="n">
        <v>21</v>
      </c>
      <c r="B22" s="2" t="inlineStr">
        <is>
          <t>二、九所市重点高中批次、市教委直属重点高中批次</t>
        </is>
      </c>
      <c r="C22" s="2" t="inlineStr">
        <is>
          <t>10513</t>
        </is>
      </c>
      <c r="D22" s="2" t="inlineStr">
        <is>
          <t>★天津中学</t>
        </is>
      </c>
      <c r="E22" s="2" t="inlineStr">
        <is>
          <t>滨海新区</t>
        </is>
      </c>
      <c r="F22" s="4" t="n">
        <v>9</v>
      </c>
      <c r="G22" s="2" t="inlineStr"/>
      <c r="H22" s="2" t="inlineStr">
        <is>
          <t>部分提供</t>
        </is>
      </c>
      <c r="I22" s="2" t="inlineStr">
        <is>
          <t>南开区华苑中孚路41号</t>
        </is>
      </c>
      <c r="J22" s="2" t="inlineStr">
        <is>
          <t>23728030/60188734</t>
        </is>
      </c>
      <c r="K22" s="2" t="inlineStr">
        <is>
          <t>参加录取。</t>
        </is>
      </c>
      <c r="L22" s="3" t="inlineStr">
        <is>
          <t>二、九所市重点高中批次、市教委直属重点高中批次｜2.面向滨海新区招生的学校</t>
        </is>
      </c>
    </row>
    <row r="23">
      <c r="A23" s="2" t="n">
        <v>22</v>
      </c>
      <c r="B23" s="2" t="inlineStr">
        <is>
          <t>二、九所市重点高中批次、市教委直属重点高中批次</t>
        </is>
      </c>
      <c r="C23" s="2" t="inlineStr">
        <is>
          <t>10101</t>
        </is>
      </c>
      <c r="D23" s="2" t="inlineStr">
        <is>
          <t>★第一中学</t>
        </is>
      </c>
      <c r="E23" s="2" t="inlineStr">
        <is>
          <t>东丽区</t>
        </is>
      </c>
      <c r="F23" s="4" t="n">
        <v>2</v>
      </c>
      <c r="G23" s="2" t="inlineStr"/>
      <c r="H23" s="2" t="inlineStr">
        <is>
          <t>部分提供</t>
        </is>
      </c>
      <c r="I23" s="2" t="inlineStr">
        <is>
          <t>和平区西安道117号</t>
        </is>
      </c>
      <c r="J23" s="2" t="inlineStr">
        <is>
          <t>23143734/23143888</t>
        </is>
      </c>
      <c r="K23" s="2" t="inlineStr">
        <is>
          <t>参加录取。</t>
        </is>
      </c>
      <c r="L23" s="3" t="inlineStr">
        <is>
          <t>二、九所市重点高中批次、市教委直属重点高中批次｜3.面向东丽区招生的学校</t>
        </is>
      </c>
    </row>
    <row r="24">
      <c r="A24" s="2" t="n">
        <v>23</v>
      </c>
      <c r="B24" s="2" t="inlineStr">
        <is>
          <t>二、九所市重点高中批次、市教委直属重点高中批次</t>
        </is>
      </c>
      <c r="C24" s="2" t="inlineStr">
        <is>
          <t>10102</t>
        </is>
      </c>
      <c r="D24" s="2" t="inlineStr">
        <is>
          <t>★耀华中学</t>
        </is>
      </c>
      <c r="E24" s="2" t="inlineStr">
        <is>
          <t>东丽区</t>
        </is>
      </c>
      <c r="F24" s="4" t="n">
        <v>2</v>
      </c>
      <c r="G24" s="2" t="inlineStr"/>
      <c r="H24" s="2" t="inlineStr">
        <is>
          <t>部分提供</t>
        </is>
      </c>
      <c r="I24" s="2" t="inlineStr">
        <is>
          <t>和平区南京路106号</t>
        </is>
      </c>
      <c r="J24" s="2" t="inlineStr">
        <is>
          <t>23394521/23396852</t>
        </is>
      </c>
      <c r="K24" s="2" t="inlineStr">
        <is>
          <t>参加录取。</t>
        </is>
      </c>
      <c r="L24" s="3" t="inlineStr">
        <is>
          <t>二、九所市重点高中批次、市教委直属重点高中批次｜3.面向东丽区招生的学校</t>
        </is>
      </c>
    </row>
    <row r="25">
      <c r="A25" s="2" t="n">
        <v>24</v>
      </c>
      <c r="B25" s="2" t="inlineStr">
        <is>
          <t>二、九所市重点高中批次、市教委直属重点高中批次</t>
        </is>
      </c>
      <c r="C25" s="2" t="inlineStr">
        <is>
          <t>10501</t>
        </is>
      </c>
      <c r="D25" s="2" t="inlineStr">
        <is>
          <t>★南开中学</t>
        </is>
      </c>
      <c r="E25" s="2" t="inlineStr">
        <is>
          <t>东丽区</t>
        </is>
      </c>
      <c r="F25" s="4" t="n">
        <v>2</v>
      </c>
      <c r="G25" s="2" t="inlineStr"/>
      <c r="H25" s="2" t="inlineStr">
        <is>
          <t>部分提供</t>
        </is>
      </c>
      <c r="I25" s="2" t="inlineStr">
        <is>
          <t>南开区南开四马路22号</t>
        </is>
      </c>
      <c r="J25" s="2" t="inlineStr">
        <is>
          <t>27477001/27380127</t>
        </is>
      </c>
      <c r="K25" s="2" t="inlineStr">
        <is>
          <t>参加录取。</t>
        </is>
      </c>
      <c r="L25" s="3" t="inlineStr">
        <is>
          <t>二、九所市重点高中批次、市教委直属重点高中批次｜3.面向东丽区招生的学校</t>
        </is>
      </c>
    </row>
    <row r="26">
      <c r="A26" s="2" t="n">
        <v>25</v>
      </c>
      <c r="B26" s="2" t="inlineStr">
        <is>
          <t>二、九所市重点高中批次、市教委直属重点高中批次</t>
        </is>
      </c>
      <c r="C26" s="2" t="inlineStr">
        <is>
          <t>10513</t>
        </is>
      </c>
      <c r="D26" s="2" t="inlineStr">
        <is>
          <t>★天津中学</t>
        </is>
      </c>
      <c r="E26" s="2" t="inlineStr">
        <is>
          <t>东丽区</t>
        </is>
      </c>
      <c r="F26" s="4" t="n">
        <v>2</v>
      </c>
      <c r="G26" s="2" t="inlineStr"/>
      <c r="H26" s="2" t="inlineStr">
        <is>
          <t>部分提供</t>
        </is>
      </c>
      <c r="I26" s="2" t="inlineStr">
        <is>
          <t>南开区华苑中孚路41号</t>
        </is>
      </c>
      <c r="J26" s="2" t="inlineStr">
        <is>
          <t>23728030/60188734</t>
        </is>
      </c>
      <c r="K26" s="2" t="inlineStr">
        <is>
          <t>参加录取。</t>
        </is>
      </c>
      <c r="L26" s="3" t="inlineStr">
        <is>
          <t>二、九所市重点高中批次、市教委直属重点高中批次｜3.面向东丽区招生的学校</t>
        </is>
      </c>
    </row>
    <row r="27">
      <c r="A27" s="2" t="n">
        <v>26</v>
      </c>
      <c r="B27" s="2" t="inlineStr">
        <is>
          <t>二、九所市重点高中批次、市教委直属重点高中批次</t>
        </is>
      </c>
      <c r="C27" s="2" t="inlineStr">
        <is>
          <t>10101</t>
        </is>
      </c>
      <c r="D27" s="2" t="inlineStr">
        <is>
          <t>★第一中学</t>
        </is>
      </c>
      <c r="E27" s="2" t="inlineStr">
        <is>
          <t>西青区</t>
        </is>
      </c>
      <c r="F27" s="4" t="n">
        <v>2</v>
      </c>
      <c r="G27" s="2" t="inlineStr"/>
      <c r="H27" s="2" t="inlineStr">
        <is>
          <t>部分提供</t>
        </is>
      </c>
      <c r="I27" s="2" t="inlineStr">
        <is>
          <t>和平区西安道117号</t>
        </is>
      </c>
      <c r="J27" s="2" t="inlineStr">
        <is>
          <t>23143734/23143888</t>
        </is>
      </c>
      <c r="K27" s="2" t="inlineStr">
        <is>
          <t>参加录取。</t>
        </is>
      </c>
      <c r="L27" s="3" t="inlineStr">
        <is>
          <t>二、九所市重点高中批次、市教委直属重点高中批次｜4.面向西青区招生的学校</t>
        </is>
      </c>
    </row>
    <row r="28">
      <c r="A28" s="2" t="n">
        <v>27</v>
      </c>
      <c r="B28" s="2" t="inlineStr">
        <is>
          <t>二、九所市重点高中批次、市教委直属重点高中批次</t>
        </is>
      </c>
      <c r="C28" s="2" t="inlineStr">
        <is>
          <t>10102</t>
        </is>
      </c>
      <c r="D28" s="2" t="inlineStr">
        <is>
          <t>★耀华中学</t>
        </is>
      </c>
      <c r="E28" s="2" t="inlineStr">
        <is>
          <t>西青区</t>
        </is>
      </c>
      <c r="F28" s="4" t="n">
        <v>2</v>
      </c>
      <c r="G28" s="2" t="inlineStr"/>
      <c r="H28" s="2" t="inlineStr">
        <is>
          <t>部分提供</t>
        </is>
      </c>
      <c r="I28" s="2" t="inlineStr">
        <is>
          <t>和平区南京路106号</t>
        </is>
      </c>
      <c r="J28" s="2" t="inlineStr">
        <is>
          <t>23394521/23396852</t>
        </is>
      </c>
      <c r="K28" s="2" t="inlineStr">
        <is>
          <t>参加录取。</t>
        </is>
      </c>
      <c r="L28" s="3" t="inlineStr">
        <is>
          <t>二、九所市重点高中批次、市教委直属重点高中批次｜4.面向西青区招生的学校</t>
        </is>
      </c>
    </row>
    <row r="29">
      <c r="A29" s="2" t="n">
        <v>28</v>
      </c>
      <c r="B29" s="2" t="inlineStr">
        <is>
          <t>二、九所市重点高中批次、市教委直属重点高中批次</t>
        </is>
      </c>
      <c r="C29" s="2" t="inlineStr">
        <is>
          <t>10501</t>
        </is>
      </c>
      <c r="D29" s="2" t="inlineStr">
        <is>
          <t>★南开中学</t>
        </is>
      </c>
      <c r="E29" s="2" t="inlineStr">
        <is>
          <t>西青区</t>
        </is>
      </c>
      <c r="F29" s="4" t="n">
        <v>2</v>
      </c>
      <c r="G29" s="2" t="inlineStr"/>
      <c r="H29" s="2" t="inlineStr">
        <is>
          <t>部分提供</t>
        </is>
      </c>
      <c r="I29" s="2" t="inlineStr">
        <is>
          <t>南开区南开四马路22号</t>
        </is>
      </c>
      <c r="J29" s="2" t="inlineStr">
        <is>
          <t>27477001/27380127</t>
        </is>
      </c>
      <c r="K29" s="2" t="inlineStr">
        <is>
          <t>参加录取。</t>
        </is>
      </c>
      <c r="L29" s="3" t="inlineStr">
        <is>
          <t>二、九所市重点高中批次、市教委直属重点高中批次｜4.面向西青区招生的学校</t>
        </is>
      </c>
    </row>
    <row r="30">
      <c r="A30" s="2" t="n">
        <v>29</v>
      </c>
      <c r="B30" s="2" t="inlineStr">
        <is>
          <t>二、九所市重点高中批次、市教委直属重点高中批次</t>
        </is>
      </c>
      <c r="C30" s="2" t="inlineStr">
        <is>
          <t>10513</t>
        </is>
      </c>
      <c r="D30" s="2" t="inlineStr">
        <is>
          <t>★天津中学</t>
        </is>
      </c>
      <c r="E30" s="2" t="inlineStr">
        <is>
          <t>西青区</t>
        </is>
      </c>
      <c r="F30" s="4" t="n">
        <v>2</v>
      </c>
      <c r="G30" s="2" t="inlineStr"/>
      <c r="H30" s="2" t="inlineStr">
        <is>
          <t>部分提供</t>
        </is>
      </c>
      <c r="I30" s="2" t="inlineStr">
        <is>
          <t>南开区华苑中孚路41号</t>
        </is>
      </c>
      <c r="J30" s="2" t="inlineStr">
        <is>
          <t>23728030/60188734</t>
        </is>
      </c>
      <c r="K30" s="2" t="inlineStr">
        <is>
          <t>参加录取。</t>
        </is>
      </c>
      <c r="L30" s="3" t="inlineStr">
        <is>
          <t>二、九所市重点高中批次、市教委直属重点高中批次｜4.面向西青区招生的学校</t>
        </is>
      </c>
    </row>
    <row r="31">
      <c r="A31" s="2" t="n">
        <v>30</v>
      </c>
      <c r="B31" s="2" t="inlineStr">
        <is>
          <t>二、九所市重点高中批次、市教委直属重点高中批次</t>
        </is>
      </c>
      <c r="C31" s="2" t="inlineStr">
        <is>
          <t>10101</t>
        </is>
      </c>
      <c r="D31" s="2" t="inlineStr">
        <is>
          <t>★第一中学</t>
        </is>
      </c>
      <c r="E31" s="2" t="inlineStr">
        <is>
          <t>津南区</t>
        </is>
      </c>
      <c r="F31" s="4" t="n">
        <v>2</v>
      </c>
      <c r="G31" s="2" t="inlineStr"/>
      <c r="H31" s="2" t="inlineStr">
        <is>
          <t>部分提供</t>
        </is>
      </c>
      <c r="I31" s="2" t="inlineStr">
        <is>
          <t>和平区西安道117号</t>
        </is>
      </c>
      <c r="J31" s="2" t="inlineStr">
        <is>
          <t>23143734/23143888</t>
        </is>
      </c>
      <c r="K31" s="2" t="inlineStr">
        <is>
          <t>参加录取。</t>
        </is>
      </c>
      <c r="L31" s="3" t="inlineStr">
        <is>
          <t>二、九所市重点高中批次、市教委直属重点高中批次｜5.面向津南区招生的学校</t>
        </is>
      </c>
    </row>
    <row r="32">
      <c r="A32" s="2" t="n">
        <v>31</v>
      </c>
      <c r="B32" s="2" t="inlineStr">
        <is>
          <t>二、九所市重点高中批次、市教委直属重点高中批次</t>
        </is>
      </c>
      <c r="C32" s="2" t="inlineStr">
        <is>
          <t>10102</t>
        </is>
      </c>
      <c r="D32" s="2" t="inlineStr">
        <is>
          <t>★耀华中学</t>
        </is>
      </c>
      <c r="E32" s="2" t="inlineStr">
        <is>
          <t>津南区</t>
        </is>
      </c>
      <c r="F32" s="4" t="n">
        <v>2</v>
      </c>
      <c r="G32" s="2" t="inlineStr"/>
      <c r="H32" s="2" t="inlineStr">
        <is>
          <t>部分提供</t>
        </is>
      </c>
      <c r="I32" s="2" t="inlineStr">
        <is>
          <t>和平区南京路106号</t>
        </is>
      </c>
      <c r="J32" s="2" t="inlineStr">
        <is>
          <t>23394521/23396852</t>
        </is>
      </c>
      <c r="K32" s="2" t="inlineStr">
        <is>
          <t>参加录取。</t>
        </is>
      </c>
      <c r="L32" s="3" t="inlineStr">
        <is>
          <t>二、九所市重点高中批次、市教委直属重点高中批次｜5.面向津南区招生的学校</t>
        </is>
      </c>
    </row>
    <row r="33">
      <c r="A33" s="2" t="n">
        <v>32</v>
      </c>
      <c r="B33" s="2" t="inlineStr">
        <is>
          <t>二、九所市重点高中批次、市教委直属重点高中批次</t>
        </is>
      </c>
      <c r="C33" s="2" t="inlineStr">
        <is>
          <t>10501</t>
        </is>
      </c>
      <c r="D33" s="2" t="inlineStr">
        <is>
          <t>★南开中学</t>
        </is>
      </c>
      <c r="E33" s="2" t="inlineStr">
        <is>
          <t>津南区</t>
        </is>
      </c>
      <c r="F33" s="4" t="n">
        <v>2</v>
      </c>
      <c r="G33" s="2" t="inlineStr"/>
      <c r="H33" s="2" t="inlineStr">
        <is>
          <t>部分提供</t>
        </is>
      </c>
      <c r="I33" s="2" t="inlineStr">
        <is>
          <t>南开区南开四马路22号</t>
        </is>
      </c>
      <c r="J33" s="2" t="inlineStr">
        <is>
          <t>27477001/27380127</t>
        </is>
      </c>
      <c r="K33" s="2" t="inlineStr">
        <is>
          <t>参加录取。</t>
        </is>
      </c>
      <c r="L33" s="3" t="inlineStr">
        <is>
          <t>二、九所市重点高中批次、市教委直属重点高中批次｜5.面向津南区招生的学校</t>
        </is>
      </c>
    </row>
    <row r="34">
      <c r="A34" s="2" t="n">
        <v>33</v>
      </c>
      <c r="B34" s="2" t="inlineStr">
        <is>
          <t>二、九所市重点高中批次、市教委直属重点高中批次</t>
        </is>
      </c>
      <c r="C34" s="2" t="inlineStr">
        <is>
          <t>10513</t>
        </is>
      </c>
      <c r="D34" s="2" t="inlineStr">
        <is>
          <t>★天津中学</t>
        </is>
      </c>
      <c r="E34" s="2" t="inlineStr">
        <is>
          <t>津南区</t>
        </is>
      </c>
      <c r="F34" s="4" t="n">
        <v>2</v>
      </c>
      <c r="G34" s="2" t="inlineStr"/>
      <c r="H34" s="2" t="inlineStr">
        <is>
          <t>部分提供</t>
        </is>
      </c>
      <c r="I34" s="2" t="inlineStr">
        <is>
          <t>南开区华苑中孚路41号</t>
        </is>
      </c>
      <c r="J34" s="2" t="inlineStr">
        <is>
          <t>23728030/60188734</t>
        </is>
      </c>
      <c r="K34" s="2" t="inlineStr">
        <is>
          <t>参加录取。</t>
        </is>
      </c>
      <c r="L34" s="3" t="inlineStr">
        <is>
          <t>二、九所市重点高中批次、市教委直属重点高中批次｜5.面向津南区招生的学校</t>
        </is>
      </c>
    </row>
    <row r="35">
      <c r="A35" s="2" t="n">
        <v>34</v>
      </c>
      <c r="B35" s="2" t="inlineStr">
        <is>
          <t>二、九所市重点高中批次、市教委直属重点高中批次</t>
        </is>
      </c>
      <c r="C35" s="2" t="inlineStr">
        <is>
          <t>10101</t>
        </is>
      </c>
      <c r="D35" s="2" t="inlineStr">
        <is>
          <t>★第一中学</t>
        </is>
      </c>
      <c r="E35" s="2" t="inlineStr">
        <is>
          <t>北辰区</t>
        </is>
      </c>
      <c r="F35" s="4" t="n">
        <v>2</v>
      </c>
      <c r="G35" s="2" t="inlineStr"/>
      <c r="H35" s="2" t="inlineStr">
        <is>
          <t>部分提供</t>
        </is>
      </c>
      <c r="I35" s="2" t="inlineStr">
        <is>
          <t>和平区西安道117号</t>
        </is>
      </c>
      <c r="J35" s="2" t="inlineStr">
        <is>
          <t>23143734/23143888</t>
        </is>
      </c>
      <c r="K35" s="2" t="inlineStr">
        <is>
          <t>参加录取。</t>
        </is>
      </c>
      <c r="L35" s="3" t="inlineStr">
        <is>
          <t>二、九所市重点高中批次、市教委直属重点高中批次｜6.面向北辰区招生的学校</t>
        </is>
      </c>
    </row>
    <row r="36">
      <c r="A36" s="2" t="n">
        <v>35</v>
      </c>
      <c r="B36" s="2" t="inlineStr">
        <is>
          <t>二、九所市重点高中批次、市教委直属重点高中批次</t>
        </is>
      </c>
      <c r="C36" s="2" t="inlineStr">
        <is>
          <t>10102</t>
        </is>
      </c>
      <c r="D36" s="2" t="inlineStr">
        <is>
          <t>★耀华中学</t>
        </is>
      </c>
      <c r="E36" s="2" t="inlineStr">
        <is>
          <t>北辰区</t>
        </is>
      </c>
      <c r="F36" s="4" t="n">
        <v>2</v>
      </c>
      <c r="G36" s="2" t="inlineStr"/>
      <c r="H36" s="2" t="inlineStr">
        <is>
          <t>部分提供</t>
        </is>
      </c>
      <c r="I36" s="2" t="inlineStr">
        <is>
          <t>和平区南京路106号</t>
        </is>
      </c>
      <c r="J36" s="2" t="inlineStr">
        <is>
          <t>23394521/23396852</t>
        </is>
      </c>
      <c r="K36" s="2" t="inlineStr">
        <is>
          <t>参加录取。</t>
        </is>
      </c>
      <c r="L36" s="3" t="inlineStr">
        <is>
          <t>二、九所市重点高中批次、市教委直属重点高中批次｜6.面向北辰区招生的学校</t>
        </is>
      </c>
    </row>
    <row r="37">
      <c r="A37" s="2" t="n">
        <v>36</v>
      </c>
      <c r="B37" s="2" t="inlineStr">
        <is>
          <t>二、九所市重点高中批次、市教委直属重点高中批次</t>
        </is>
      </c>
      <c r="C37" s="2" t="inlineStr">
        <is>
          <t>10501</t>
        </is>
      </c>
      <c r="D37" s="2" t="inlineStr">
        <is>
          <t>★南开中学</t>
        </is>
      </c>
      <c r="E37" s="2" t="inlineStr">
        <is>
          <t>北辰区</t>
        </is>
      </c>
      <c r="F37" s="4" t="n">
        <v>2</v>
      </c>
      <c r="G37" s="2" t="inlineStr"/>
      <c r="H37" s="2" t="inlineStr">
        <is>
          <t>部分提供</t>
        </is>
      </c>
      <c r="I37" s="2" t="inlineStr">
        <is>
          <t>南开区南开四马路22号</t>
        </is>
      </c>
      <c r="J37" s="2" t="inlineStr">
        <is>
          <t>27477001/27380127</t>
        </is>
      </c>
      <c r="K37" s="2" t="inlineStr">
        <is>
          <t>参加录取。</t>
        </is>
      </c>
      <c r="L37" s="3" t="inlineStr">
        <is>
          <t>二、九所市重点高中批次、市教委直属重点高中批次｜6.面向北辰区招生的学校</t>
        </is>
      </c>
    </row>
    <row r="38">
      <c r="A38" s="2" t="n">
        <v>37</v>
      </c>
      <c r="B38" s="2" t="inlineStr">
        <is>
          <t>二、九所市重点高中批次、市教委直属重点高中批次</t>
        </is>
      </c>
      <c r="C38" s="2" t="inlineStr">
        <is>
          <t>10513</t>
        </is>
      </c>
      <c r="D38" s="2" t="inlineStr">
        <is>
          <t>★天津中学</t>
        </is>
      </c>
      <c r="E38" s="2" t="inlineStr">
        <is>
          <t>北辰区</t>
        </is>
      </c>
      <c r="F38" s="4" t="n">
        <v>2</v>
      </c>
      <c r="G38" s="2" t="inlineStr"/>
      <c r="H38" s="2" t="inlineStr">
        <is>
          <t>部分提供</t>
        </is>
      </c>
      <c r="I38" s="2" t="inlineStr">
        <is>
          <t>南开区华苑中孚路41号</t>
        </is>
      </c>
      <c r="J38" s="2" t="inlineStr">
        <is>
          <t>23728030/60188734</t>
        </is>
      </c>
      <c r="K38" s="2" t="inlineStr">
        <is>
          <t>参加录取。</t>
        </is>
      </c>
      <c r="L38" s="3" t="inlineStr">
        <is>
          <t>二、九所市重点高中批次、市教委直属重点高中批次｜6.面向北辰区招生的学校</t>
        </is>
      </c>
    </row>
    <row r="39">
      <c r="A39" s="2" t="n">
        <v>38</v>
      </c>
      <c r="B39" s="2" t="inlineStr">
        <is>
          <t>二、九所市重点高中批次、市教委直属重点高中批次</t>
        </is>
      </c>
      <c r="C39" s="2" t="inlineStr">
        <is>
          <t>10101</t>
        </is>
      </c>
      <c r="D39" s="2" t="inlineStr">
        <is>
          <t>★第一中学</t>
        </is>
      </c>
      <c r="E39" s="2" t="inlineStr">
        <is>
          <t>宝坻区</t>
        </is>
      </c>
      <c r="F39" s="4" t="n">
        <v>2</v>
      </c>
      <c r="G39" s="2" t="inlineStr"/>
      <c r="H39" s="2" t="inlineStr">
        <is>
          <t>部分提供</t>
        </is>
      </c>
      <c r="I39" s="2" t="inlineStr">
        <is>
          <t>和平区西安道117号</t>
        </is>
      </c>
      <c r="J39" s="2" t="inlineStr">
        <is>
          <t>23143734/23143888</t>
        </is>
      </c>
      <c r="K39" s="2" t="inlineStr">
        <is>
          <t>参加录取。</t>
        </is>
      </c>
      <c r="L39" s="3" t="inlineStr">
        <is>
          <t>二、九所市重点高中批次、市教委直属重点高中批次｜7.面向宝坻区招生的学校</t>
        </is>
      </c>
    </row>
    <row r="40">
      <c r="A40" s="2" t="n">
        <v>39</v>
      </c>
      <c r="B40" s="2" t="inlineStr">
        <is>
          <t>二、九所市重点高中批次、市教委直属重点高中批次</t>
        </is>
      </c>
      <c r="C40" s="2" t="inlineStr">
        <is>
          <t>10102</t>
        </is>
      </c>
      <c r="D40" s="2" t="inlineStr">
        <is>
          <t>★耀华中学</t>
        </is>
      </c>
      <c r="E40" s="2" t="inlineStr">
        <is>
          <t>宝坻区</t>
        </is>
      </c>
      <c r="F40" s="4" t="n">
        <v>2</v>
      </c>
      <c r="G40" s="2" t="inlineStr"/>
      <c r="H40" s="2" t="inlineStr">
        <is>
          <t>部分提供</t>
        </is>
      </c>
      <c r="I40" s="2" t="inlineStr">
        <is>
          <t>和平区南京路106号</t>
        </is>
      </c>
      <c r="J40" s="2" t="inlineStr">
        <is>
          <t>23394521/23396852</t>
        </is>
      </c>
      <c r="K40" s="2" t="inlineStr">
        <is>
          <t>参加录取。</t>
        </is>
      </c>
      <c r="L40" s="3" t="inlineStr">
        <is>
          <t>二、九所市重点高中批次、市教委直属重点高中批次｜7.面向宝坻区招生的学校</t>
        </is>
      </c>
    </row>
    <row r="41">
      <c r="A41" s="2" t="n">
        <v>40</v>
      </c>
      <c r="B41" s="2" t="inlineStr">
        <is>
          <t>二、九所市重点高中批次、市教委直属重点高中批次</t>
        </is>
      </c>
      <c r="C41" s="2" t="inlineStr">
        <is>
          <t>10501</t>
        </is>
      </c>
      <c r="D41" s="2" t="inlineStr">
        <is>
          <t>★南开中学</t>
        </is>
      </c>
      <c r="E41" s="2" t="inlineStr">
        <is>
          <t>宝坻区</t>
        </is>
      </c>
      <c r="F41" s="4" t="n">
        <v>2</v>
      </c>
      <c r="G41" s="2" t="inlineStr"/>
      <c r="H41" s="2" t="inlineStr">
        <is>
          <t>部分提供</t>
        </is>
      </c>
      <c r="I41" s="2" t="inlineStr">
        <is>
          <t>南开区南开四马路22号</t>
        </is>
      </c>
      <c r="J41" s="2" t="inlineStr">
        <is>
          <t>27477001/27380127</t>
        </is>
      </c>
      <c r="K41" s="2" t="inlineStr">
        <is>
          <t>参加录取。</t>
        </is>
      </c>
      <c r="L41" s="3" t="inlineStr">
        <is>
          <t>二、九所市重点高中批次、市教委直属重点高中批次｜7.面向宝坻区招生的学校</t>
        </is>
      </c>
    </row>
    <row r="42">
      <c r="A42" s="2" t="n">
        <v>41</v>
      </c>
      <c r="B42" s="2" t="inlineStr">
        <is>
          <t>二、九所市重点高中批次、市教委直属重点高中批次</t>
        </is>
      </c>
      <c r="C42" s="2" t="inlineStr">
        <is>
          <t>10513</t>
        </is>
      </c>
      <c r="D42" s="2" t="inlineStr">
        <is>
          <t>★天津中学</t>
        </is>
      </c>
      <c r="E42" s="2" t="inlineStr">
        <is>
          <t>宝坻区</t>
        </is>
      </c>
      <c r="F42" s="4" t="n">
        <v>3</v>
      </c>
      <c r="G42" s="2" t="inlineStr"/>
      <c r="H42" s="2" t="inlineStr">
        <is>
          <t>部分提供</t>
        </is>
      </c>
      <c r="I42" s="2" t="inlineStr">
        <is>
          <t>南开区华苑中孚路41号</t>
        </is>
      </c>
      <c r="J42" s="2" t="inlineStr">
        <is>
          <t>23728030/60188734</t>
        </is>
      </c>
      <c r="K42" s="2" t="inlineStr">
        <is>
          <t>参加录取。</t>
        </is>
      </c>
      <c r="L42" s="3" t="inlineStr">
        <is>
          <t>二、九所市重点高中批次、市教委直属重点高中批次｜7.面向宝坻区招生的学校</t>
        </is>
      </c>
    </row>
    <row r="43">
      <c r="A43" s="2" t="n">
        <v>42</v>
      </c>
      <c r="B43" s="2" t="inlineStr">
        <is>
          <t>二、九所市重点高中批次、市教委直属重点高中批次</t>
        </is>
      </c>
      <c r="C43" s="2" t="inlineStr">
        <is>
          <t>10101</t>
        </is>
      </c>
      <c r="D43" s="2" t="inlineStr">
        <is>
          <t>★第一中学</t>
        </is>
      </c>
      <c r="E43" s="2" t="inlineStr">
        <is>
          <t>武清区</t>
        </is>
      </c>
      <c r="F43" s="4" t="n">
        <v>2</v>
      </c>
      <c r="G43" s="2" t="inlineStr"/>
      <c r="H43" s="2" t="inlineStr">
        <is>
          <t>部分提供</t>
        </is>
      </c>
      <c r="I43" s="2" t="inlineStr">
        <is>
          <t>和平区西安道117号</t>
        </is>
      </c>
      <c r="J43" s="2" t="inlineStr">
        <is>
          <t>23143734/23143888</t>
        </is>
      </c>
      <c r="K43" s="2" t="inlineStr">
        <is>
          <t>参加录取。</t>
        </is>
      </c>
      <c r="L43" s="3" t="inlineStr">
        <is>
          <t>二、九所市重点高中批次、市教委直属重点高中批次｜8.面向武清区招生的学校</t>
        </is>
      </c>
    </row>
    <row r="44">
      <c r="A44" s="2" t="n">
        <v>43</v>
      </c>
      <c r="B44" s="2" t="inlineStr">
        <is>
          <t>二、九所市重点高中批次、市教委直属重点高中批次</t>
        </is>
      </c>
      <c r="C44" s="2" t="inlineStr">
        <is>
          <t>10102</t>
        </is>
      </c>
      <c r="D44" s="2" t="inlineStr">
        <is>
          <t>★耀华中学</t>
        </is>
      </c>
      <c r="E44" s="2" t="inlineStr">
        <is>
          <t>武清区</t>
        </is>
      </c>
      <c r="F44" s="4" t="n">
        <v>2</v>
      </c>
      <c r="G44" s="2" t="inlineStr"/>
      <c r="H44" s="2" t="inlineStr">
        <is>
          <t>部分提供</t>
        </is>
      </c>
      <c r="I44" s="2" t="inlineStr">
        <is>
          <t>和平区南京路106号</t>
        </is>
      </c>
      <c r="J44" s="2" t="inlineStr">
        <is>
          <t>23394521/23396852</t>
        </is>
      </c>
      <c r="K44" s="2" t="inlineStr">
        <is>
          <t>参加录取。</t>
        </is>
      </c>
      <c r="L44" s="3" t="inlineStr">
        <is>
          <t>二、九所市重点高中批次、市教委直属重点高中批次｜8.面向武清区招生的学校</t>
        </is>
      </c>
    </row>
    <row r="45">
      <c r="A45" s="2" t="n">
        <v>44</v>
      </c>
      <c r="B45" s="2" t="inlineStr">
        <is>
          <t>二、九所市重点高中批次、市教委直属重点高中批次</t>
        </is>
      </c>
      <c r="C45" s="2" t="inlineStr">
        <is>
          <t>10501</t>
        </is>
      </c>
      <c r="D45" s="2" t="inlineStr">
        <is>
          <t>★南开中学</t>
        </is>
      </c>
      <c r="E45" s="2" t="inlineStr">
        <is>
          <t>武清区</t>
        </is>
      </c>
      <c r="F45" s="4" t="n">
        <v>2</v>
      </c>
      <c r="G45" s="2" t="inlineStr"/>
      <c r="H45" s="2" t="inlineStr">
        <is>
          <t>部分提供</t>
        </is>
      </c>
      <c r="I45" s="2" t="inlineStr">
        <is>
          <t>南开区南开四马路22号</t>
        </is>
      </c>
      <c r="J45" s="2" t="inlineStr">
        <is>
          <t>27477001/27380127</t>
        </is>
      </c>
      <c r="K45" s="2" t="inlineStr">
        <is>
          <t>参加录取。</t>
        </is>
      </c>
      <c r="L45" s="3" t="inlineStr">
        <is>
          <t>二、九所市重点高中批次、市教委直属重点高中批次｜8.面向武清区招生的学校</t>
        </is>
      </c>
    </row>
    <row r="46">
      <c r="A46" s="2" t="n">
        <v>45</v>
      </c>
      <c r="B46" s="2" t="inlineStr">
        <is>
          <t>二、九所市重点高中批次、市教委直属重点高中批次</t>
        </is>
      </c>
      <c r="C46" s="2" t="inlineStr">
        <is>
          <t>10513</t>
        </is>
      </c>
      <c r="D46" s="2" t="inlineStr">
        <is>
          <t>★天津中学</t>
        </is>
      </c>
      <c r="E46" s="2" t="inlineStr">
        <is>
          <t>武清区</t>
        </is>
      </c>
      <c r="F46" s="4" t="n">
        <v>2</v>
      </c>
      <c r="G46" s="2" t="inlineStr"/>
      <c r="H46" s="2" t="inlineStr">
        <is>
          <t>部分提供</t>
        </is>
      </c>
      <c r="I46" s="2" t="inlineStr">
        <is>
          <t>南开区华苑中孚路41号</t>
        </is>
      </c>
      <c r="J46" s="2" t="inlineStr">
        <is>
          <t>23728030/60188734</t>
        </is>
      </c>
      <c r="K46" s="2" t="inlineStr">
        <is>
          <t>参加录取。</t>
        </is>
      </c>
      <c r="L46" s="3" t="inlineStr">
        <is>
          <t>二、九所市重点高中批次、市教委直属重点高中批次｜8.面向武清区招生的学校</t>
        </is>
      </c>
    </row>
    <row r="47">
      <c r="A47" s="2" t="n">
        <v>46</v>
      </c>
      <c r="B47" s="2" t="inlineStr">
        <is>
          <t>二、九所市重点高中批次、市教委直属重点高中批次</t>
        </is>
      </c>
      <c r="C47" s="2" t="inlineStr">
        <is>
          <t>10101</t>
        </is>
      </c>
      <c r="D47" s="2" t="inlineStr">
        <is>
          <t>★第一中学</t>
        </is>
      </c>
      <c r="E47" s="2" t="inlineStr">
        <is>
          <t>蓟州区</t>
        </is>
      </c>
      <c r="F47" s="4" t="n">
        <v>2</v>
      </c>
      <c r="G47" s="2" t="inlineStr"/>
      <c r="H47" s="2" t="inlineStr">
        <is>
          <t>部分提供</t>
        </is>
      </c>
      <c r="I47" s="2" t="inlineStr">
        <is>
          <t>和平区西安道117号</t>
        </is>
      </c>
      <c r="J47" s="2" t="inlineStr">
        <is>
          <t>23143734/23143888</t>
        </is>
      </c>
      <c r="K47" s="2" t="inlineStr">
        <is>
          <t>参加录取。</t>
        </is>
      </c>
      <c r="L47" s="3" t="inlineStr">
        <is>
          <t>二、九所市重点高中批次、市教委直属重点高中批次｜9.面向蓟州区招生的学校</t>
        </is>
      </c>
    </row>
    <row r="48">
      <c r="A48" s="2" t="n">
        <v>47</v>
      </c>
      <c r="B48" s="2" t="inlineStr">
        <is>
          <t>二、九所市重点高中批次、市教委直属重点高中批次</t>
        </is>
      </c>
      <c r="C48" s="2" t="inlineStr">
        <is>
          <t>10102</t>
        </is>
      </c>
      <c r="D48" s="2" t="inlineStr">
        <is>
          <t>★耀华中学</t>
        </is>
      </c>
      <c r="E48" s="2" t="inlineStr">
        <is>
          <t>蓟州区</t>
        </is>
      </c>
      <c r="F48" s="4" t="n">
        <v>2</v>
      </c>
      <c r="G48" s="2" t="inlineStr"/>
      <c r="H48" s="2" t="inlineStr">
        <is>
          <t>部分提供</t>
        </is>
      </c>
      <c r="I48" s="2" t="inlineStr">
        <is>
          <t>和平区南京路106号</t>
        </is>
      </c>
      <c r="J48" s="2" t="inlineStr">
        <is>
          <t>23394521/23396852</t>
        </is>
      </c>
      <c r="K48" s="2" t="inlineStr">
        <is>
          <t>参加录取。</t>
        </is>
      </c>
      <c r="L48" s="3" t="inlineStr">
        <is>
          <t>二、九所市重点高中批次、市教委直属重点高中批次｜9.面向蓟州区招生的学校</t>
        </is>
      </c>
    </row>
    <row r="49">
      <c r="A49" s="2" t="n">
        <v>48</v>
      </c>
      <c r="B49" s="2" t="inlineStr">
        <is>
          <t>二、九所市重点高中批次、市教委直属重点高中批次</t>
        </is>
      </c>
      <c r="C49" s="2" t="inlineStr">
        <is>
          <t>10501</t>
        </is>
      </c>
      <c r="D49" s="2" t="inlineStr">
        <is>
          <t>★南开中学</t>
        </is>
      </c>
      <c r="E49" s="2" t="inlineStr">
        <is>
          <t>蓟州区</t>
        </is>
      </c>
      <c r="F49" s="4" t="n">
        <v>2</v>
      </c>
      <c r="G49" s="2" t="inlineStr"/>
      <c r="H49" s="2" t="inlineStr">
        <is>
          <t>部分提供</t>
        </is>
      </c>
      <c r="I49" s="2" t="inlineStr">
        <is>
          <t>南开区南开四马路22号</t>
        </is>
      </c>
      <c r="J49" s="2" t="inlineStr">
        <is>
          <t>27477001/27380127</t>
        </is>
      </c>
      <c r="K49" s="2" t="inlineStr">
        <is>
          <t>参加录取。</t>
        </is>
      </c>
      <c r="L49" s="3" t="inlineStr">
        <is>
          <t>二、九所市重点高中批次、市教委直属重点高中批次｜9.面向蓟州区招生的学校</t>
        </is>
      </c>
    </row>
    <row r="50">
      <c r="A50" s="2" t="n">
        <v>49</v>
      </c>
      <c r="B50" s="2" t="inlineStr">
        <is>
          <t>二、九所市重点高中批次、市教委直属重点高中批次</t>
        </is>
      </c>
      <c r="C50" s="2" t="inlineStr">
        <is>
          <t>10513</t>
        </is>
      </c>
      <c r="D50" s="2" t="inlineStr">
        <is>
          <t>★天津中学</t>
        </is>
      </c>
      <c r="E50" s="2" t="inlineStr">
        <is>
          <t>蓟州区</t>
        </is>
      </c>
      <c r="F50" s="4" t="n">
        <v>4</v>
      </c>
      <c r="G50" s="2" t="inlineStr"/>
      <c r="H50" s="2" t="inlineStr">
        <is>
          <t>部分提供</t>
        </is>
      </c>
      <c r="I50" s="2" t="inlineStr">
        <is>
          <t>南开区华苑中孚路41号</t>
        </is>
      </c>
      <c r="J50" s="2" t="inlineStr">
        <is>
          <t>23728030/60188734</t>
        </is>
      </c>
      <c r="K50" s="2" t="inlineStr">
        <is>
          <t>参加录取。</t>
        </is>
      </c>
      <c r="L50" s="3" t="inlineStr">
        <is>
          <t>二、九所市重点高中批次、市教委直属重点高中批次｜9.面向蓟州区招生的学校</t>
        </is>
      </c>
    </row>
    <row r="51">
      <c r="A51" s="2" t="n">
        <v>50</v>
      </c>
      <c r="B51" s="2" t="inlineStr">
        <is>
          <t>二、九所市重点高中批次、市教委直属重点高中批次</t>
        </is>
      </c>
      <c r="C51" s="2" t="inlineStr">
        <is>
          <t>10101</t>
        </is>
      </c>
      <c r="D51" s="2" t="inlineStr">
        <is>
          <t>★第一中学</t>
        </is>
      </c>
      <c r="E51" s="2" t="inlineStr">
        <is>
          <t>静海区</t>
        </is>
      </c>
      <c r="F51" s="4" t="n">
        <v>2</v>
      </c>
      <c r="G51" s="2" t="inlineStr"/>
      <c r="H51" s="2" t="inlineStr">
        <is>
          <t>部分提供</t>
        </is>
      </c>
      <c r="I51" s="2" t="inlineStr">
        <is>
          <t>和平区西安道117号</t>
        </is>
      </c>
      <c r="J51" s="2" t="inlineStr">
        <is>
          <t>23143734/23143888</t>
        </is>
      </c>
      <c r="K51" s="2" t="inlineStr">
        <is>
          <t>参加录取。</t>
        </is>
      </c>
      <c r="L51" s="3" t="inlineStr">
        <is>
          <t>二、九所市重点高中批次、市教委直属重点高中批次｜10.面向静海区招生的学校</t>
        </is>
      </c>
    </row>
    <row r="52">
      <c r="A52" s="2" t="n">
        <v>51</v>
      </c>
      <c r="B52" s="2" t="inlineStr">
        <is>
          <t>二、九所市重点高中批次、市教委直属重点高中批次</t>
        </is>
      </c>
      <c r="C52" s="2" t="inlineStr">
        <is>
          <t>10102</t>
        </is>
      </c>
      <c r="D52" s="2" t="inlineStr">
        <is>
          <t>★耀华中学</t>
        </is>
      </c>
      <c r="E52" s="2" t="inlineStr">
        <is>
          <t>静海区</t>
        </is>
      </c>
      <c r="F52" s="4" t="n">
        <v>2</v>
      </c>
      <c r="G52" s="2" t="inlineStr"/>
      <c r="H52" s="2" t="inlineStr">
        <is>
          <t>部分提供</t>
        </is>
      </c>
      <c r="I52" s="2" t="inlineStr">
        <is>
          <t>和平区南京路106号</t>
        </is>
      </c>
      <c r="J52" s="2" t="inlineStr">
        <is>
          <t>23394521/23396852</t>
        </is>
      </c>
      <c r="K52" s="2" t="inlineStr">
        <is>
          <t>参加录取。</t>
        </is>
      </c>
      <c r="L52" s="3" t="inlineStr">
        <is>
          <t>二、九所市重点高中批次、市教委直属重点高中批次｜10.面向静海区招生的学校</t>
        </is>
      </c>
    </row>
    <row r="53">
      <c r="A53" s="2" t="n">
        <v>52</v>
      </c>
      <c r="B53" s="2" t="inlineStr">
        <is>
          <t>二、九所市重点高中批次、市教委直属重点高中批次</t>
        </is>
      </c>
      <c r="C53" s="2" t="inlineStr">
        <is>
          <t>10501</t>
        </is>
      </c>
      <c r="D53" s="2" t="inlineStr">
        <is>
          <t>★南开中学</t>
        </is>
      </c>
      <c r="E53" s="2" t="inlineStr">
        <is>
          <t>静海区</t>
        </is>
      </c>
      <c r="F53" s="4" t="n">
        <v>2</v>
      </c>
      <c r="G53" s="2" t="inlineStr"/>
      <c r="H53" s="2" t="inlineStr">
        <is>
          <t>部分提供</t>
        </is>
      </c>
      <c r="I53" s="2" t="inlineStr">
        <is>
          <t>南开区南开四马路22号</t>
        </is>
      </c>
      <c r="J53" s="2" t="inlineStr">
        <is>
          <t>27477001/27380127</t>
        </is>
      </c>
      <c r="K53" s="2" t="inlineStr">
        <is>
          <t>参加录取。</t>
        </is>
      </c>
      <c r="L53" s="3" t="inlineStr">
        <is>
          <t>二、九所市重点高中批次、市教委直属重点高中批次｜10.面向静海区招生的学校</t>
        </is>
      </c>
    </row>
    <row r="54">
      <c r="A54" s="2" t="n">
        <v>53</v>
      </c>
      <c r="B54" s="2" t="inlineStr">
        <is>
          <t>二、九所市重点高中批次、市教委直属重点高中批次</t>
        </is>
      </c>
      <c r="C54" s="2" t="inlineStr">
        <is>
          <t>10513</t>
        </is>
      </c>
      <c r="D54" s="2" t="inlineStr">
        <is>
          <t>★天津中学</t>
        </is>
      </c>
      <c r="E54" s="2" t="inlineStr">
        <is>
          <t>静海区</t>
        </is>
      </c>
      <c r="F54" s="4" t="n">
        <v>2</v>
      </c>
      <c r="G54" s="2" t="inlineStr"/>
      <c r="H54" s="2" t="inlineStr">
        <is>
          <t>部分提供</t>
        </is>
      </c>
      <c r="I54" s="2" t="inlineStr">
        <is>
          <t>南开区华苑中孚路41号</t>
        </is>
      </c>
      <c r="J54" s="2" t="inlineStr">
        <is>
          <t>23728030/60188734</t>
        </is>
      </c>
      <c r="K54" s="2" t="inlineStr">
        <is>
          <t>参加录取。</t>
        </is>
      </c>
      <c r="L54" s="3" t="inlineStr">
        <is>
          <t>二、九所市重点高中批次、市教委直属重点高中批次｜10.面向静海区招生的学校</t>
        </is>
      </c>
    </row>
    <row r="55">
      <c r="A55" s="2" t="n">
        <v>54</v>
      </c>
      <c r="B55" s="2" t="inlineStr">
        <is>
          <t>二、九所市重点高中批次、市教委直属重点高中批次</t>
        </is>
      </c>
      <c r="C55" s="2" t="inlineStr">
        <is>
          <t>10101</t>
        </is>
      </c>
      <c r="D55" s="2" t="inlineStr">
        <is>
          <t>★第一中学</t>
        </is>
      </c>
      <c r="E55" s="2" t="inlineStr">
        <is>
          <t>宁河区</t>
        </is>
      </c>
      <c r="F55" s="4" t="n">
        <v>2</v>
      </c>
      <c r="G55" s="2" t="inlineStr"/>
      <c r="H55" s="2" t="inlineStr">
        <is>
          <t>部分提供</t>
        </is>
      </c>
      <c r="I55" s="2" t="inlineStr">
        <is>
          <t>和平区西安道117号</t>
        </is>
      </c>
      <c r="J55" s="2" t="inlineStr">
        <is>
          <t>23143734/23143888</t>
        </is>
      </c>
      <c r="K55" s="2" t="inlineStr">
        <is>
          <t>参加录取。</t>
        </is>
      </c>
      <c r="L55" s="3" t="inlineStr">
        <is>
          <t>二、九所市重点高中批次、市教委直属重点高中批次｜11.面向宁河区招生的学校</t>
        </is>
      </c>
    </row>
    <row r="56">
      <c r="A56" s="2" t="n">
        <v>55</v>
      </c>
      <c r="B56" s="2" t="inlineStr">
        <is>
          <t>二、九所市重点高中批次、市教委直属重点高中批次</t>
        </is>
      </c>
      <c r="C56" s="2" t="inlineStr">
        <is>
          <t>10102</t>
        </is>
      </c>
      <c r="D56" s="2" t="inlineStr">
        <is>
          <t>★耀华中学</t>
        </is>
      </c>
      <c r="E56" s="2" t="inlineStr">
        <is>
          <t>宁河区</t>
        </is>
      </c>
      <c r="F56" s="4" t="n">
        <v>2</v>
      </c>
      <c r="G56" s="2" t="inlineStr"/>
      <c r="H56" s="2" t="inlineStr">
        <is>
          <t>部分提供</t>
        </is>
      </c>
      <c r="I56" s="2" t="inlineStr">
        <is>
          <t>和平区南京路106号</t>
        </is>
      </c>
      <c r="J56" s="2" t="inlineStr">
        <is>
          <t>23394521/23396852</t>
        </is>
      </c>
      <c r="K56" s="2" t="inlineStr">
        <is>
          <t>参加录取。</t>
        </is>
      </c>
      <c r="L56" s="3" t="inlineStr">
        <is>
          <t>二、九所市重点高中批次、市教委直属重点高中批次｜11.面向宁河区招生的学校</t>
        </is>
      </c>
    </row>
    <row r="57">
      <c r="A57" s="2" t="n">
        <v>56</v>
      </c>
      <c r="B57" s="2" t="inlineStr">
        <is>
          <t>二、九所市重点高中批次、市教委直属重点高中批次</t>
        </is>
      </c>
      <c r="C57" s="2" t="inlineStr">
        <is>
          <t>10501</t>
        </is>
      </c>
      <c r="D57" s="2" t="inlineStr">
        <is>
          <t>★南开中学</t>
        </is>
      </c>
      <c r="E57" s="2" t="inlineStr">
        <is>
          <t>宁河区</t>
        </is>
      </c>
      <c r="F57" s="4" t="n">
        <v>2</v>
      </c>
      <c r="G57" s="2" t="inlineStr"/>
      <c r="H57" s="2" t="inlineStr">
        <is>
          <t>部分提供</t>
        </is>
      </c>
      <c r="I57" s="2" t="inlineStr">
        <is>
          <t>南开区南开四马路22号</t>
        </is>
      </c>
      <c r="J57" s="2" t="inlineStr">
        <is>
          <t>27477001/27380127</t>
        </is>
      </c>
      <c r="K57" s="2" t="inlineStr">
        <is>
          <t>参加录取。</t>
        </is>
      </c>
      <c r="L57" s="3" t="inlineStr">
        <is>
          <t>二、九所市重点高中批次、市教委直属重点高中批次｜11.面向宁河区招生的学校</t>
        </is>
      </c>
    </row>
    <row r="58">
      <c r="A58" s="2" t="n">
        <v>57</v>
      </c>
      <c r="B58" s="2" t="inlineStr">
        <is>
          <t>二、九所市重点高中批次、市教委直属重点高中批次</t>
        </is>
      </c>
      <c r="C58" s="2" t="inlineStr">
        <is>
          <t>10513</t>
        </is>
      </c>
      <c r="D58" s="2" t="inlineStr">
        <is>
          <t>★天津中学</t>
        </is>
      </c>
      <c r="E58" s="2" t="inlineStr">
        <is>
          <t>宁河区</t>
        </is>
      </c>
      <c r="F58" s="4" t="n">
        <v>2</v>
      </c>
      <c r="G58" s="2" t="inlineStr"/>
      <c r="H58" s="2" t="inlineStr">
        <is>
          <t>部分提供</t>
        </is>
      </c>
      <c r="I58" s="2" t="inlineStr">
        <is>
          <t>南开区华苑中孚路41号</t>
        </is>
      </c>
      <c r="J58" s="2" t="inlineStr">
        <is>
          <t>23728030/60188734</t>
        </is>
      </c>
      <c r="K58" s="2" t="inlineStr">
        <is>
          <t>参加录取。</t>
        </is>
      </c>
      <c r="L58" s="3" t="inlineStr">
        <is>
          <t>二、九所市重点高中批次、市教委直属重点高中批次｜11.面向宁河区招生的学校</t>
        </is>
      </c>
    </row>
    <row r="59">
      <c r="A59" s="2" t="n">
        <v>58</v>
      </c>
      <c r="B59" s="2" t="inlineStr">
        <is>
          <t>二、九所市重点高中批次、市教委直属重点高中批次</t>
        </is>
      </c>
      <c r="C59" s="2" t="inlineStr">
        <is>
          <t>10101</t>
        </is>
      </c>
      <c r="D59" s="2" t="inlineStr">
        <is>
          <t>★第一中学</t>
        </is>
      </c>
      <c r="E59" s="2" t="inlineStr">
        <is>
          <t>铁厂</t>
        </is>
      </c>
      <c r="F59" s="4" t="n">
        <v>1</v>
      </c>
      <c r="G59" s="2" t="inlineStr"/>
      <c r="H59" s="2" t="inlineStr">
        <is>
          <t>部分提供</t>
        </is>
      </c>
      <c r="I59" s="2" t="inlineStr">
        <is>
          <t>和平区西安道117号</t>
        </is>
      </c>
      <c r="J59" s="2" t="inlineStr">
        <is>
          <t>23143734/23143888</t>
        </is>
      </c>
      <c r="K59" s="2" t="inlineStr">
        <is>
          <t>参加录取。</t>
        </is>
      </c>
      <c r="L59" s="3" t="inlineStr">
        <is>
          <t>二、九所市重点高中批次、市教委直属重点高中批次｜12.面向河东区天铁街招生的学校</t>
        </is>
      </c>
    </row>
    <row r="60">
      <c r="A60" s="2" t="n">
        <v>59</v>
      </c>
      <c r="B60" s="2" t="inlineStr">
        <is>
          <t>二、九所市重点高中批次、市教委直属重点高中批次</t>
        </is>
      </c>
      <c r="C60" s="2" t="inlineStr">
        <is>
          <t>10102</t>
        </is>
      </c>
      <c r="D60" s="2" t="inlineStr">
        <is>
          <t>★耀华中学</t>
        </is>
      </c>
      <c r="E60" s="2" t="inlineStr">
        <is>
          <t>铁厂</t>
        </is>
      </c>
      <c r="F60" s="4" t="n">
        <v>1</v>
      </c>
      <c r="G60" s="2" t="inlineStr"/>
      <c r="H60" s="2" t="inlineStr">
        <is>
          <t>部分提供</t>
        </is>
      </c>
      <c r="I60" s="2" t="inlineStr">
        <is>
          <t>和平区南京路106号</t>
        </is>
      </c>
      <c r="J60" s="2" t="inlineStr">
        <is>
          <t>23394521/23396852</t>
        </is>
      </c>
      <c r="K60" s="2" t="inlineStr">
        <is>
          <t>参加录取。</t>
        </is>
      </c>
      <c r="L60" s="3" t="inlineStr">
        <is>
          <t>二、九所市重点高中批次、市教委直属重点高中批次｜12.面向河东区天铁街招生的学校</t>
        </is>
      </c>
    </row>
    <row r="61">
      <c r="A61" s="2" t="n">
        <v>60</v>
      </c>
      <c r="B61" s="2" t="inlineStr">
        <is>
          <t>二、九所市重点高中批次、市教委直属重点高中批次</t>
        </is>
      </c>
      <c r="C61" s="2" t="inlineStr">
        <is>
          <t>10501</t>
        </is>
      </c>
      <c r="D61" s="2" t="inlineStr">
        <is>
          <t>★南开中学</t>
        </is>
      </c>
      <c r="E61" s="2" t="inlineStr">
        <is>
          <t>铁厂</t>
        </is>
      </c>
      <c r="F61" s="4" t="n">
        <v>1</v>
      </c>
      <c r="G61" s="2" t="inlineStr"/>
      <c r="H61" s="2" t="inlineStr">
        <is>
          <t>部分提供</t>
        </is>
      </c>
      <c r="I61" s="2" t="inlineStr">
        <is>
          <t>南开区南开四马路22号</t>
        </is>
      </c>
      <c r="J61" s="2" t="inlineStr">
        <is>
          <t>27477001/27380127</t>
        </is>
      </c>
      <c r="K61" s="2" t="inlineStr">
        <is>
          <t>参加录取。</t>
        </is>
      </c>
      <c r="L61" s="3" t="inlineStr">
        <is>
          <t>二、九所市重点高中批次、市教委直属重点高中批次｜12.面向河东区天铁街招生的学校</t>
        </is>
      </c>
    </row>
    <row r="62">
      <c r="A62" s="2" t="n">
        <v>61</v>
      </c>
      <c r="B62" s="2" t="inlineStr">
        <is>
          <t>二、九所市重点高中批次、市教委直属重点高中批次</t>
        </is>
      </c>
      <c r="C62" s="2" t="inlineStr">
        <is>
          <t>10513</t>
        </is>
      </c>
      <c r="D62" s="2" t="inlineStr">
        <is>
          <t>★天津中学</t>
        </is>
      </c>
      <c r="E62" s="2" t="inlineStr">
        <is>
          <t>铁厂</t>
        </is>
      </c>
      <c r="F62" s="4" t="n">
        <v>1</v>
      </c>
      <c r="G62" s="2" t="inlineStr"/>
      <c r="H62" s="2" t="inlineStr">
        <is>
          <t>部分提供</t>
        </is>
      </c>
      <c r="I62" s="2" t="inlineStr">
        <is>
          <t>南开区华苑中孚路41号</t>
        </is>
      </c>
      <c r="J62" s="2" t="inlineStr">
        <is>
          <t>23728030/60188734</t>
        </is>
      </c>
      <c r="K62" s="2" t="inlineStr">
        <is>
          <t>参加录取。</t>
        </is>
      </c>
      <c r="L62" s="3" t="inlineStr">
        <is>
          <t>二、九所市重点高中批次、市教委直属重点高中批次｜12.面向河东区天铁街招生的学校</t>
        </is>
      </c>
    </row>
    <row r="63">
      <c r="A63" s="2" t="n">
        <v>62</v>
      </c>
      <c r="B63" s="2" t="inlineStr">
        <is>
          <t>三、其他高中批次</t>
        </is>
      </c>
      <c r="C63" s="2" t="inlineStr">
        <is>
          <t>10103</t>
        </is>
      </c>
      <c r="D63" s="2" t="inlineStr">
        <is>
          <t>▲第二十中学</t>
        </is>
      </c>
      <c r="E63" s="2" t="inlineStr">
        <is>
          <t>市内六区</t>
        </is>
      </c>
      <c r="F63" s="4" t="n">
        <v>520</v>
      </c>
      <c r="G63" s="4" t="n">
        <v>260</v>
      </c>
      <c r="H63" s="2" t="inlineStr">
        <is>
          <t>不提供</t>
        </is>
      </c>
      <c r="I63" s="2" t="inlineStr">
        <is>
          <t>和平区湖北路59号</t>
        </is>
      </c>
      <c r="J63" s="2" t="inlineStr">
        <is>
          <t>23143550</t>
        </is>
      </c>
      <c r="K63" s="2" t="inlineStr"/>
      <c r="L63" s="3" t="inlineStr">
        <is>
          <t>三、其他高中批次｜1.面向市内六区招生的学校｜和平区</t>
        </is>
      </c>
    </row>
    <row r="64">
      <c r="A64" s="2" t="n">
        <v>63</v>
      </c>
      <c r="B64" s="2" t="inlineStr">
        <is>
          <t>三、其他高中批次</t>
        </is>
      </c>
      <c r="C64" s="2" t="inlineStr">
        <is>
          <t>10104</t>
        </is>
      </c>
      <c r="D64" s="2" t="inlineStr">
        <is>
          <t>▲第二南开学校</t>
        </is>
      </c>
      <c r="E64" s="2" t="inlineStr">
        <is>
          <t>市内六区</t>
        </is>
      </c>
      <c r="F64" s="4" t="n">
        <v>475</v>
      </c>
      <c r="G64" s="4" t="n">
        <v>238</v>
      </c>
      <c r="H64" s="2" t="inlineStr">
        <is>
          <t>不提供</t>
        </is>
      </c>
      <c r="I64" s="2" t="inlineStr">
        <is>
          <t>和平区荣安大街167号</t>
        </is>
      </c>
      <c r="J64" s="2" t="inlineStr">
        <is>
          <t>27314271</t>
        </is>
      </c>
      <c r="K64" s="2" t="inlineStr"/>
      <c r="L64" s="3" t="inlineStr">
        <is>
          <t>三、其他高中批次｜1.面向市内六区招生的学校｜和平区</t>
        </is>
      </c>
    </row>
    <row r="65">
      <c r="A65" s="2" t="n">
        <v>64</v>
      </c>
      <c r="B65" s="2" t="inlineStr">
        <is>
          <t>三、其他高中批次</t>
        </is>
      </c>
      <c r="C65" s="2" t="inlineStr">
        <is>
          <t>10107</t>
        </is>
      </c>
      <c r="D65" s="2" t="inlineStr">
        <is>
          <t>▲第二十一中学</t>
        </is>
      </c>
      <c r="E65" s="2" t="inlineStr">
        <is>
          <t>市内六区</t>
        </is>
      </c>
      <c r="F65" s="4" t="n">
        <v>495</v>
      </c>
      <c r="G65" s="4" t="n">
        <v>248</v>
      </c>
      <c r="H65" s="2" t="inlineStr">
        <is>
          <t>不提供</t>
        </is>
      </c>
      <c r="I65" s="2" t="inlineStr">
        <is>
          <t>和平区贵州路92号</t>
        </is>
      </c>
      <c r="J65" s="2" t="inlineStr">
        <is>
          <t>27824855</t>
        </is>
      </c>
      <c r="K65" s="2" t="inlineStr"/>
      <c r="L65" s="3" t="inlineStr">
        <is>
          <t>三、其他高中批次｜1.面向市内六区招生的学校｜和平区</t>
        </is>
      </c>
    </row>
    <row r="66">
      <c r="A66" s="2" t="n">
        <v>65</v>
      </c>
      <c r="B66" s="2" t="inlineStr">
        <is>
          <t>三、其他高中批次</t>
        </is>
      </c>
      <c r="C66" s="2" t="inlineStr">
        <is>
          <t>10108</t>
        </is>
      </c>
      <c r="D66" s="2" t="inlineStr">
        <is>
          <t>▲第五十五中学</t>
        </is>
      </c>
      <c r="E66" s="2" t="inlineStr">
        <is>
          <t>市内六区</t>
        </is>
      </c>
      <c r="F66" s="4" t="n">
        <v>520</v>
      </c>
      <c r="G66" s="4" t="n">
        <v>260</v>
      </c>
      <c r="H66" s="2" t="inlineStr">
        <is>
          <t>不提供</t>
        </is>
      </c>
      <c r="I66" s="2" t="inlineStr">
        <is>
          <t>天津市和平区鞍山道131号</t>
        </is>
      </c>
      <c r="J66" s="2" t="inlineStr">
        <is>
          <t>27830123</t>
        </is>
      </c>
      <c r="K66" s="2" t="inlineStr"/>
      <c r="L66" s="3" t="inlineStr">
        <is>
          <t>三、其他高中批次｜1.面向市内六区招生的学校｜和平区</t>
        </is>
      </c>
    </row>
    <row r="67">
      <c r="A67" s="2" t="n">
        <v>66</v>
      </c>
      <c r="B67" s="2" t="inlineStr">
        <is>
          <t>三、其他高中批次</t>
        </is>
      </c>
      <c r="C67" s="2" t="inlineStr">
        <is>
          <t>10111</t>
        </is>
      </c>
      <c r="D67" s="2" t="inlineStr">
        <is>
          <t>▲汇文中学</t>
        </is>
      </c>
      <c r="E67" s="2" t="inlineStr">
        <is>
          <t>市内六区</t>
        </is>
      </c>
      <c r="F67" s="4" t="n">
        <v>280</v>
      </c>
      <c r="G67" s="4" t="n">
        <v>140</v>
      </c>
      <c r="H67" s="2" t="inlineStr">
        <is>
          <t>不提供</t>
        </is>
      </c>
      <c r="I67" s="2" t="inlineStr">
        <is>
          <t>和平区甘肃路40号</t>
        </is>
      </c>
      <c r="J67" s="2" t="inlineStr">
        <is>
          <t>27222377</t>
        </is>
      </c>
      <c r="K67" s="2" t="inlineStr"/>
      <c r="L67" s="3" t="inlineStr">
        <is>
          <t>三、其他高中批次｜1.面向市内六区招生的学校｜和平区</t>
        </is>
      </c>
    </row>
    <row r="68">
      <c r="A68" s="2" t="n">
        <v>67</v>
      </c>
      <c r="B68" s="2" t="inlineStr">
        <is>
          <t>三、其他高中批次</t>
        </is>
      </c>
      <c r="C68" s="2" t="inlineStr">
        <is>
          <t>10117</t>
        </is>
      </c>
      <c r="D68" s="2" t="inlineStr">
        <is>
          <t>◆建华中学</t>
        </is>
      </c>
      <c r="E68" s="2" t="inlineStr">
        <is>
          <t>市内六区</t>
        </is>
      </c>
      <c r="F68" s="4" t="n">
        <v>90</v>
      </c>
      <c r="G68" s="2" t="inlineStr"/>
      <c r="H68" s="2" t="inlineStr">
        <is>
          <t>不提供</t>
        </is>
      </c>
      <c r="I68" s="2" t="inlineStr">
        <is>
          <t>和平区包头道45号/和平区山西路294号</t>
        </is>
      </c>
      <c r="J68" s="2" t="inlineStr">
        <is>
          <t>23192766</t>
        </is>
      </c>
      <c r="K68" s="2" t="inlineStr">
        <is>
          <t>学费:40000元/年</t>
        </is>
      </c>
      <c r="L68" s="3" t="inlineStr">
        <is>
          <t>三、其他高中批次｜1.面向市内六区招生的学校｜和平区</t>
        </is>
      </c>
    </row>
    <row r="69">
      <c r="A69" s="2" t="n">
        <v>68</v>
      </c>
      <c r="B69" s="2" t="inlineStr">
        <is>
          <t>三、其他高中批次</t>
        </is>
      </c>
      <c r="C69" s="2" t="inlineStr">
        <is>
          <t>10125</t>
        </is>
      </c>
      <c r="D69" s="2" t="inlineStr">
        <is>
          <t>◆双菱中学</t>
        </is>
      </c>
      <c r="E69" s="2" t="inlineStr">
        <is>
          <t>市内六区</t>
        </is>
      </c>
      <c r="F69" s="4" t="n">
        <v>240</v>
      </c>
      <c r="G69" s="2" t="inlineStr"/>
      <c r="H69" s="2" t="inlineStr">
        <is>
          <t>不提供</t>
        </is>
      </c>
      <c r="I69" s="2" t="inlineStr">
        <is>
          <t>和平区湖北路2号</t>
        </is>
      </c>
      <c r="J69" s="2" t="inlineStr">
        <is>
          <t>23143507</t>
        </is>
      </c>
      <c r="K69" s="2" t="inlineStr">
        <is>
          <t>学费:40000元/年</t>
        </is>
      </c>
      <c r="L69" s="3" t="inlineStr">
        <is>
          <t>三、其他高中批次｜1.面向市内六区招生的学校｜和平区</t>
        </is>
      </c>
    </row>
    <row r="70">
      <c r="A70" s="2" t="n">
        <v>69</v>
      </c>
      <c r="B70" s="2" t="inlineStr">
        <is>
          <t>三、其他高中批次</t>
        </is>
      </c>
      <c r="C70" s="2" t="inlineStr">
        <is>
          <t>10129</t>
        </is>
      </c>
      <c r="D70" s="2" t="inlineStr">
        <is>
          <t>第二耀华中学</t>
        </is>
      </c>
      <c r="E70" s="2" t="inlineStr">
        <is>
          <t>市内六区</t>
        </is>
      </c>
      <c r="F70" s="4" t="n">
        <v>460</v>
      </c>
      <c r="G70" s="4" t="n">
        <v>230</v>
      </c>
      <c r="H70" s="2" t="inlineStr">
        <is>
          <t>提供</t>
        </is>
      </c>
      <c r="I70" s="2" t="inlineStr">
        <is>
          <t>东丽区登州南路98号</t>
        </is>
      </c>
      <c r="J70" s="2" t="inlineStr">
        <is>
          <t>58185655/58185689</t>
        </is>
      </c>
      <c r="K70" s="2" t="inlineStr"/>
      <c r="L70" s="3" t="inlineStr">
        <is>
          <t>三、其他高中批次｜1.面向市内六区招生的学校｜和平区</t>
        </is>
      </c>
    </row>
    <row r="71">
      <c r="A71" s="2" t="n">
        <v>70</v>
      </c>
      <c r="B71" s="2" t="inlineStr">
        <is>
          <t>三、其他高中批次</t>
        </is>
      </c>
      <c r="C71" s="2" t="inlineStr">
        <is>
          <t>10203</t>
        </is>
      </c>
      <c r="D71" s="2" t="inlineStr">
        <is>
          <t>▲第四十二中学</t>
        </is>
      </c>
      <c r="E71" s="2" t="inlineStr">
        <is>
          <t>市内六区</t>
        </is>
      </c>
      <c r="F71" s="4" t="n">
        <v>560</v>
      </c>
      <c r="G71" s="4" t="n">
        <v>280</v>
      </c>
      <c r="H71" s="2" t="inlineStr">
        <is>
          <t>部分提供</t>
        </is>
      </c>
      <c r="I71" s="2" t="inlineStr">
        <is>
          <t>河西区大沽南路837号</t>
        </is>
      </c>
      <c r="J71" s="2" t="inlineStr">
        <is>
          <t>28331240</t>
        </is>
      </c>
      <c r="K71" s="2" t="inlineStr">
        <is>
          <t>含德语班35人。</t>
        </is>
      </c>
      <c r="L71" s="3" t="inlineStr">
        <is>
          <t>三、其他高中批次｜1.面向市内六区招生的学校｜河西区</t>
        </is>
      </c>
    </row>
    <row r="72">
      <c r="A72" s="2" t="n">
        <v>71</v>
      </c>
      <c r="B72" s="2" t="inlineStr">
        <is>
          <t>三、其他高中批次</t>
        </is>
      </c>
      <c r="C72" s="2" t="inlineStr">
        <is>
          <t>10204</t>
        </is>
      </c>
      <c r="D72" s="2" t="inlineStr">
        <is>
          <t>▲第四十一中学</t>
        </is>
      </c>
      <c r="E72" s="2" t="inlineStr">
        <is>
          <t>市内六区</t>
        </is>
      </c>
      <c r="F72" s="4" t="n">
        <v>425</v>
      </c>
      <c r="G72" s="4" t="n">
        <v>213</v>
      </c>
      <c r="H72" s="2" t="inlineStr">
        <is>
          <t>不提供</t>
        </is>
      </c>
      <c r="I72" s="2" t="inlineStr">
        <is>
          <t>河西区马场道195号</t>
        </is>
      </c>
      <c r="J72" s="2" t="inlineStr">
        <is>
          <t>23280406</t>
        </is>
      </c>
      <c r="K72" s="2" t="inlineStr"/>
      <c r="L72" s="3" t="inlineStr">
        <is>
          <t>三、其他高中批次｜1.面向市内六区招生的学校｜河西区</t>
        </is>
      </c>
    </row>
    <row r="73">
      <c r="A73" s="2" t="n">
        <v>72</v>
      </c>
      <c r="B73" s="2" t="inlineStr">
        <is>
          <t>三、其他高中批次</t>
        </is>
      </c>
      <c r="C73" s="2" t="inlineStr">
        <is>
          <t>10205</t>
        </is>
      </c>
      <c r="D73" s="2" t="inlineStr">
        <is>
          <t>▲第四中学</t>
        </is>
      </c>
      <c r="E73" s="2" t="inlineStr">
        <is>
          <t>市内六区</t>
        </is>
      </c>
      <c r="F73" s="4" t="n">
        <v>560</v>
      </c>
      <c r="G73" s="4" t="n">
        <v>280</v>
      </c>
      <c r="H73" s="2" t="inlineStr">
        <is>
          <t>部分提供</t>
        </is>
      </c>
      <c r="I73" s="2" t="inlineStr">
        <is>
          <t>河西区澧水道11号</t>
        </is>
      </c>
      <c r="J73" s="2" t="inlineStr">
        <is>
          <t>28268709/28323157</t>
        </is>
      </c>
      <c r="K73" s="2" t="inlineStr"/>
      <c r="L73" s="3" t="inlineStr">
        <is>
          <t>三、其他高中批次｜1.面向市内六区招生的学校｜河西区</t>
        </is>
      </c>
    </row>
    <row r="74">
      <c r="A74" s="2" t="n">
        <v>73</v>
      </c>
      <c r="B74" s="2" t="inlineStr">
        <is>
          <t>三、其他高中批次</t>
        </is>
      </c>
      <c r="C74" s="2" t="inlineStr">
        <is>
          <t>10206</t>
        </is>
      </c>
      <c r="D74" s="2" t="inlineStr">
        <is>
          <t>▲北师大天津附中</t>
        </is>
      </c>
      <c r="E74" s="2" t="inlineStr">
        <is>
          <t>市内六区</t>
        </is>
      </c>
      <c r="F74" s="4" t="n">
        <v>470</v>
      </c>
      <c r="G74" s="4" t="n">
        <v>235</v>
      </c>
      <c r="H74" s="2" t="inlineStr">
        <is>
          <t>不提供</t>
        </is>
      </c>
      <c r="I74" s="2" t="inlineStr">
        <is>
          <t>河西区大沽南路1010号</t>
        </is>
      </c>
      <c r="J74" s="2" t="inlineStr">
        <is>
          <t>28192069</t>
        </is>
      </c>
      <c r="K74" s="2" t="inlineStr"/>
      <c r="L74" s="3" t="inlineStr">
        <is>
          <t>三、其他高中批次｜1.面向市内六区招生的学校｜河西区</t>
        </is>
      </c>
    </row>
    <row r="75">
      <c r="A75" s="2" t="n">
        <v>74</v>
      </c>
      <c r="B75" s="2" t="inlineStr">
        <is>
          <t>三、其他高中批次</t>
        </is>
      </c>
      <c r="C75" s="2" t="inlineStr">
        <is>
          <t>10209</t>
        </is>
      </c>
      <c r="D75" s="2" t="inlineStr">
        <is>
          <t>*微山路中学</t>
        </is>
      </c>
      <c r="E75" s="2" t="inlineStr">
        <is>
          <t>市内六区</t>
        </is>
      </c>
      <c r="F75" s="4" t="n">
        <v>360</v>
      </c>
      <c r="G75" s="2" t="inlineStr"/>
      <c r="H75" s="2" t="inlineStr">
        <is>
          <t>不提供</t>
        </is>
      </c>
      <c r="I75" s="2" t="inlineStr">
        <is>
          <t>河西区双水道14号</t>
        </is>
      </c>
      <c r="J75" s="2" t="inlineStr">
        <is>
          <t>28178151</t>
        </is>
      </c>
      <c r="K75" s="2" t="inlineStr"/>
      <c r="L75" s="3" t="inlineStr">
        <is>
          <t>三、其他高中批次｜1.面向市内六区招生的学校｜河西区</t>
        </is>
      </c>
    </row>
    <row r="76">
      <c r="A76" s="2" t="n">
        <v>75</v>
      </c>
      <c r="B76" s="2" t="inlineStr">
        <is>
          <t>三、其他高中批次</t>
        </is>
      </c>
      <c r="C76" s="2" t="inlineStr">
        <is>
          <t>10210</t>
        </is>
      </c>
      <c r="D76" s="2" t="inlineStr">
        <is>
          <t>▲海河中学</t>
        </is>
      </c>
      <c r="E76" s="2" t="inlineStr">
        <is>
          <t>市内六区</t>
        </is>
      </c>
      <c r="F76" s="4" t="n">
        <v>460</v>
      </c>
      <c r="G76" s="4" t="n">
        <v>230</v>
      </c>
      <c r="H76" s="2" t="inlineStr">
        <is>
          <t>不提供</t>
        </is>
      </c>
      <c r="I76" s="2" t="inlineStr">
        <is>
          <t>河西区南京路5号</t>
        </is>
      </c>
      <c r="J76" s="2" t="inlineStr">
        <is>
          <t>58688015</t>
        </is>
      </c>
      <c r="K76" s="2" t="inlineStr"/>
      <c r="L76" s="3" t="inlineStr">
        <is>
          <t>三、其他高中批次｜1.面向市内六区招生的学校｜河西区</t>
        </is>
      </c>
    </row>
    <row r="77">
      <c r="A77" s="2" t="n">
        <v>76</v>
      </c>
      <c r="B77" s="2" t="inlineStr">
        <is>
          <t>三、其他高中批次</t>
        </is>
      </c>
      <c r="C77" s="2" t="inlineStr">
        <is>
          <t>10218</t>
        </is>
      </c>
      <c r="D77" s="2" t="inlineStr">
        <is>
          <t>◆培杰中学</t>
        </is>
      </c>
      <c r="E77" s="2" t="inlineStr">
        <is>
          <t>市内六区</t>
        </is>
      </c>
      <c r="F77" s="4" t="n">
        <v>520</v>
      </c>
      <c r="G77" s="2" t="inlineStr"/>
      <c r="H77" s="2" t="inlineStr">
        <is>
          <t>部分提供</t>
        </is>
      </c>
      <c r="I77" s="2" t="inlineStr">
        <is>
          <t>河西区大沽南路1069号</t>
        </is>
      </c>
      <c r="J77" s="2" t="inlineStr">
        <is>
          <t>28307652</t>
        </is>
      </c>
      <c r="K77" s="2" t="inlineStr"/>
      <c r="L77" s="3" t="inlineStr">
        <is>
          <t>三、其他高中批次｜1.面向市内六区招生的学校｜河西区</t>
        </is>
      </c>
    </row>
    <row r="78">
      <c r="A78" s="2" t="n">
        <v>77</v>
      </c>
      <c r="B78" s="2" t="inlineStr">
        <is>
          <t>三、其他高中批次</t>
        </is>
      </c>
      <c r="C78" s="2" t="inlineStr">
        <is>
          <t>10221</t>
        </is>
      </c>
      <c r="D78" s="2" t="inlineStr">
        <is>
          <t>*梅江中学</t>
        </is>
      </c>
      <c r="E78" s="2" t="inlineStr">
        <is>
          <t>市内六区</t>
        </is>
      </c>
      <c r="F78" s="4" t="n">
        <v>360</v>
      </c>
      <c r="G78" s="2" t="inlineStr"/>
      <c r="H78" s="2" t="inlineStr">
        <is>
          <t>不提供</t>
        </is>
      </c>
      <c r="I78" s="2" t="inlineStr">
        <is>
          <t>河西区紫金山路与韩江道交口</t>
        </is>
      </c>
      <c r="J78" s="2" t="inlineStr">
        <is>
          <t>88363415/88363420</t>
        </is>
      </c>
      <c r="K78" s="2" t="inlineStr"/>
      <c r="L78" s="3" t="inlineStr">
        <is>
          <t>三、其他高中批次｜1.面向市内六区招生的学校｜河西区</t>
        </is>
      </c>
    </row>
    <row r="79">
      <c r="A79" s="2" t="n">
        <v>78</v>
      </c>
      <c r="B79" s="2" t="inlineStr">
        <is>
          <t>三、其他高中批次</t>
        </is>
      </c>
      <c r="C79" s="2" t="inlineStr">
        <is>
          <t>10226</t>
        </is>
      </c>
      <c r="D79" s="2" t="inlineStr">
        <is>
          <t>▲第四十一中学小语种班</t>
        </is>
      </c>
      <c r="E79" s="2" t="inlineStr">
        <is>
          <t>市内六区</t>
        </is>
      </c>
      <c r="F79" s="4" t="n">
        <v>45</v>
      </c>
      <c r="G79" s="2" t="inlineStr"/>
      <c r="H79" s="2" t="inlineStr">
        <is>
          <t>不提供</t>
        </is>
      </c>
      <c r="I79" s="2" t="inlineStr">
        <is>
          <t>河西区马场道195号</t>
        </is>
      </c>
      <c r="J79" s="2" t="inlineStr">
        <is>
          <t>23280406</t>
        </is>
      </c>
      <c r="K79" s="2" t="inlineStr">
        <is>
          <t>面试合格者方可报名，开设语种为韩语、西班牙语、法语。</t>
        </is>
      </c>
      <c r="L79" s="3" t="inlineStr">
        <is>
          <t>三、其他高中批次｜1.面向市内六区招生的学校｜河西区</t>
        </is>
      </c>
    </row>
    <row r="80">
      <c r="A80" s="2" t="n">
        <v>79</v>
      </c>
      <c r="B80" s="2" t="inlineStr">
        <is>
          <t>三、其他高中批次</t>
        </is>
      </c>
      <c r="C80" s="2" t="inlineStr">
        <is>
          <t>10229</t>
        </is>
      </c>
      <c r="D80" s="2" t="inlineStr">
        <is>
          <t>梧桐中学</t>
        </is>
      </c>
      <c r="E80" s="2" t="inlineStr">
        <is>
          <t>市内六区</t>
        </is>
      </c>
      <c r="F80" s="4" t="n">
        <v>280</v>
      </c>
      <c r="G80" s="2" t="inlineStr"/>
      <c r="H80" s="2" t="inlineStr">
        <is>
          <t>不提供</t>
        </is>
      </c>
      <c r="I80" s="2" t="inlineStr">
        <is>
          <t>河西区九连山路206号</t>
        </is>
      </c>
      <c r="J80" s="2" t="inlineStr">
        <is>
          <t>83767496</t>
        </is>
      </c>
      <c r="K80" s="2" t="inlineStr"/>
      <c r="L80" s="3" t="inlineStr">
        <is>
          <t>三、其他高中批次｜1.面向市内六区招生的学校｜河西区</t>
        </is>
      </c>
    </row>
    <row r="81">
      <c r="A81" s="2" t="n">
        <v>80</v>
      </c>
      <c r="B81" s="2" t="inlineStr">
        <is>
          <t>三、其他高中批次</t>
        </is>
      </c>
      <c r="C81" s="2" t="inlineStr">
        <is>
          <t>10230</t>
        </is>
      </c>
      <c r="D81" s="2" t="inlineStr">
        <is>
          <t>第二新华中学</t>
        </is>
      </c>
      <c r="E81" s="2" t="inlineStr">
        <is>
          <t>市内六区</t>
        </is>
      </c>
      <c r="F81" s="4" t="n">
        <v>320</v>
      </c>
      <c r="G81" s="2" t="inlineStr"/>
      <c r="H81" s="2" t="inlineStr">
        <is>
          <t>部分提供</t>
        </is>
      </c>
      <c r="I81" s="2" t="inlineStr">
        <is>
          <t>河西区全运村梅林路752号</t>
        </is>
      </c>
      <c r="J81" s="2" t="inlineStr">
        <is>
          <t>28388292</t>
        </is>
      </c>
      <c r="K81" s="2" t="inlineStr"/>
      <c r="L81" s="3" t="inlineStr">
        <is>
          <t>三、其他高中批次｜1.面向市内六区招生的学校｜河西区</t>
        </is>
      </c>
    </row>
    <row r="82">
      <c r="A82" s="2" t="n">
        <v>81</v>
      </c>
      <c r="B82" s="2" t="inlineStr">
        <is>
          <t>三、其他高中批次</t>
        </is>
      </c>
      <c r="C82" s="2" t="inlineStr">
        <is>
          <t>10231</t>
        </is>
      </c>
      <c r="D82" s="2" t="inlineStr">
        <is>
          <t>觉民中学</t>
        </is>
      </c>
      <c r="E82" s="2" t="inlineStr">
        <is>
          <t>市内六区</t>
        </is>
      </c>
      <c r="F82" s="4" t="n">
        <v>80</v>
      </c>
      <c r="G82" s="2" t="inlineStr"/>
      <c r="H82" s="2" t="inlineStr">
        <is>
          <t>不提供</t>
        </is>
      </c>
      <c r="I82" s="2" t="inlineStr">
        <is>
          <t>河西区爱国道5号</t>
        </is>
      </c>
      <c r="J82" s="2" t="inlineStr">
        <is>
          <t>88291559</t>
        </is>
      </c>
      <c r="K82" s="2" t="inlineStr"/>
      <c r="L82" s="3" t="inlineStr">
        <is>
          <t>三、其他高中批次｜1.面向市内六区招生的学校｜河西区</t>
        </is>
      </c>
    </row>
    <row r="83">
      <c r="A83" s="2" t="n">
        <v>82</v>
      </c>
      <c r="B83" s="2" t="inlineStr">
        <is>
          <t>三、其他高中批次</t>
        </is>
      </c>
      <c r="C83" s="2" t="inlineStr">
        <is>
          <t>10232</t>
        </is>
      </c>
      <c r="D83" s="2" t="inlineStr">
        <is>
          <t>卓越中学</t>
        </is>
      </c>
      <c r="E83" s="2" t="inlineStr">
        <is>
          <t>市内六区</t>
        </is>
      </c>
      <c r="F83" s="4" t="n">
        <v>160</v>
      </c>
      <c r="G83" s="2" t="inlineStr"/>
      <c r="H83" s="2" t="inlineStr">
        <is>
          <t>不提供</t>
        </is>
      </c>
      <c r="I83" s="2" t="inlineStr">
        <is>
          <t>河西区泰山路26号</t>
        </is>
      </c>
      <c r="J83" s="2" t="inlineStr">
        <is>
          <t>22105862</t>
        </is>
      </c>
      <c r="K83" s="2" t="inlineStr"/>
      <c r="L83" s="3" t="inlineStr">
        <is>
          <t>三、其他高中批次｜1.面向市内六区招生的学校｜河西区</t>
        </is>
      </c>
    </row>
    <row r="84">
      <c r="A84" s="2" t="n">
        <v>83</v>
      </c>
      <c r="B84" s="2" t="inlineStr">
        <is>
          <t>三、其他高中批次</t>
        </is>
      </c>
      <c r="C84" s="2" t="inlineStr">
        <is>
          <t>10302</t>
        </is>
      </c>
      <c r="D84" s="2" t="inlineStr">
        <is>
          <t>▲第十四中学</t>
        </is>
      </c>
      <c r="E84" s="2" t="inlineStr">
        <is>
          <t>市内六区</t>
        </is>
      </c>
      <c r="F84" s="4" t="n">
        <v>400</v>
      </c>
      <c r="G84" s="4" t="n">
        <v>200</v>
      </c>
      <c r="H84" s="2" t="inlineStr">
        <is>
          <t>不提供</t>
        </is>
      </c>
      <c r="I84" s="2" t="inlineStr">
        <is>
          <t>河北区水产前街45号</t>
        </is>
      </c>
      <c r="J84" s="2" t="inlineStr">
        <is>
          <t>86257818</t>
        </is>
      </c>
      <c r="K84" s="2" t="inlineStr"/>
      <c r="L84" s="3" t="inlineStr">
        <is>
          <t>三、其他高中批次｜1.面向市内六区招生的学校｜河北区</t>
        </is>
      </c>
    </row>
    <row r="85">
      <c r="A85" s="2" t="n">
        <v>84</v>
      </c>
      <c r="B85" s="2" t="inlineStr">
        <is>
          <t>三、其他高中批次</t>
        </is>
      </c>
      <c r="C85" s="2" t="inlineStr">
        <is>
          <t>10303</t>
        </is>
      </c>
      <c r="D85" s="2" t="inlineStr">
        <is>
          <t>▲第五十七中学</t>
        </is>
      </c>
      <c r="E85" s="2" t="inlineStr">
        <is>
          <t>市内六区</t>
        </is>
      </c>
      <c r="F85" s="4" t="n">
        <v>400</v>
      </c>
      <c r="G85" s="4" t="n">
        <v>200</v>
      </c>
      <c r="H85" s="2" t="inlineStr">
        <is>
          <t>不提供</t>
        </is>
      </c>
      <c r="I85" s="2" t="inlineStr">
        <is>
          <t>河北区昆纬路38号</t>
        </is>
      </c>
      <c r="J85" s="2" t="inlineStr">
        <is>
          <t>26236304</t>
        </is>
      </c>
      <c r="K85" s="2" t="inlineStr"/>
      <c r="L85" s="3" t="inlineStr">
        <is>
          <t>三、其他高中批次｜1.面向市内六区招生的学校｜河北区</t>
        </is>
      </c>
    </row>
    <row r="86">
      <c r="A86" s="2" t="n">
        <v>85</v>
      </c>
      <c r="B86" s="2" t="inlineStr">
        <is>
          <t>三、其他高中批次</t>
        </is>
      </c>
      <c r="C86" s="2" t="inlineStr">
        <is>
          <t>10304</t>
        </is>
      </c>
      <c r="D86" s="2" t="inlineStr">
        <is>
          <t>*木斋中学</t>
        </is>
      </c>
      <c r="E86" s="2" t="inlineStr">
        <is>
          <t>市内六区</t>
        </is>
      </c>
      <c r="F86" s="4" t="n">
        <v>260</v>
      </c>
      <c r="G86" s="2" t="inlineStr"/>
      <c r="H86" s="2" t="inlineStr">
        <is>
          <t>不提供</t>
        </is>
      </c>
      <c r="I86" s="2" t="inlineStr">
        <is>
          <t>河北区建国道民权门1号</t>
        </is>
      </c>
      <c r="J86" s="2" t="inlineStr">
        <is>
          <t>24462791</t>
        </is>
      </c>
      <c r="K86" s="2" t="inlineStr"/>
      <c r="L86" s="3" t="inlineStr">
        <is>
          <t>三、其他高中批次｜1.面向市内六区招生的学校｜河北区</t>
        </is>
      </c>
    </row>
    <row r="87">
      <c r="A87" s="2" t="n">
        <v>86</v>
      </c>
      <c r="B87" s="2" t="inlineStr">
        <is>
          <t>三、其他高中批次</t>
        </is>
      </c>
      <c r="C87" s="2" t="inlineStr">
        <is>
          <t>10306</t>
        </is>
      </c>
      <c r="D87" s="2" t="inlineStr">
        <is>
          <t>*天津市教育科学研究院附属河北中学（原第七十八中学）</t>
        </is>
      </c>
      <c r="E87" s="2" t="inlineStr">
        <is>
          <t>市内六区</t>
        </is>
      </c>
      <c r="F87" s="4" t="n">
        <v>324</v>
      </c>
      <c r="G87" s="2" t="inlineStr"/>
      <c r="H87" s="2" t="inlineStr">
        <is>
          <t>不提供</t>
        </is>
      </c>
      <c r="I87" s="2" t="inlineStr">
        <is>
          <t>河北区增产道23号</t>
        </is>
      </c>
      <c r="J87" s="2" t="inlineStr">
        <is>
          <t>26432240</t>
        </is>
      </c>
      <c r="K87" s="2" t="inlineStr"/>
      <c r="L87" s="3" t="inlineStr">
        <is>
          <t>三、其他高中批次｜1.面向市内六区招生的学校｜河北区</t>
        </is>
      </c>
    </row>
    <row r="88">
      <c r="A88" s="2" t="n">
        <v>87</v>
      </c>
      <c r="B88" s="2" t="inlineStr">
        <is>
          <t>三、其他高中批次</t>
        </is>
      </c>
      <c r="C88" s="2" t="inlineStr">
        <is>
          <t>10309</t>
        </is>
      </c>
      <c r="D88" s="2" t="inlineStr">
        <is>
          <t>▲扶轮中学</t>
        </is>
      </c>
      <c r="E88" s="2" t="inlineStr">
        <is>
          <t>市内六区</t>
        </is>
      </c>
      <c r="F88" s="4" t="n">
        <v>180</v>
      </c>
      <c r="G88" s="4" t="n">
        <v>90</v>
      </c>
      <c r="H88" s="2" t="inlineStr">
        <is>
          <t>不提供</t>
        </is>
      </c>
      <c r="I88" s="2" t="inlineStr">
        <is>
          <t>河北区吕纬路93号</t>
        </is>
      </c>
      <c r="J88" s="2" t="inlineStr">
        <is>
          <t>26355033</t>
        </is>
      </c>
      <c r="K88" s="2" t="inlineStr"/>
      <c r="L88" s="3" t="inlineStr">
        <is>
          <t>三、其他高中批次｜1.面向市内六区招生的学校｜河北区</t>
        </is>
      </c>
    </row>
    <row r="89">
      <c r="A89" s="2" t="n">
        <v>88</v>
      </c>
      <c r="B89" s="2" t="inlineStr">
        <is>
          <t>三、其他高中批次</t>
        </is>
      </c>
      <c r="C89" s="2" t="inlineStr">
        <is>
          <t>10310</t>
        </is>
      </c>
      <c r="D89" s="2" t="inlineStr">
        <is>
          <t>★天津外国语大学附属外国语学校</t>
        </is>
      </c>
      <c r="E89" s="2" t="inlineStr">
        <is>
          <t>市内六区</t>
        </is>
      </c>
      <c r="F89" s="4" t="n">
        <v>281</v>
      </c>
      <c r="G89" s="2" t="inlineStr"/>
      <c r="H89" s="2" t="inlineStr">
        <is>
          <t>部分提供</t>
        </is>
      </c>
      <c r="I89" s="2" t="inlineStr">
        <is>
          <t>河北区南口路11号</t>
        </is>
      </c>
      <c r="J89" s="2" t="inlineStr">
        <is>
          <t>26295569</t>
        </is>
      </c>
      <c r="K89" s="2" t="inlineStr">
        <is>
          <t>面向本校招生191人，面向市内六区招生90人。</t>
        </is>
      </c>
      <c r="L89" s="3" t="inlineStr">
        <is>
          <t>三、其他高中批次｜1.面向市内六区招生的学校｜河北区</t>
        </is>
      </c>
    </row>
    <row r="90">
      <c r="A90" s="2" t="n">
        <v>89</v>
      </c>
      <c r="B90" s="2" t="inlineStr">
        <is>
          <t>三、其他高中批次</t>
        </is>
      </c>
      <c r="C90" s="2" t="inlineStr">
        <is>
          <t>10356</t>
        </is>
      </c>
      <c r="D90" s="2" t="inlineStr">
        <is>
          <t>▲天津外国语大学附属河北外国语中学</t>
        </is>
      </c>
      <c r="E90" s="2" t="inlineStr">
        <is>
          <t>市内六区</t>
        </is>
      </c>
      <c r="F90" s="4" t="n">
        <v>80</v>
      </c>
      <c r="G90" s="4" t="n">
        <v>40</v>
      </c>
      <c r="H90" s="2" t="inlineStr">
        <is>
          <t>不提供</t>
        </is>
      </c>
      <c r="I90" s="2" t="inlineStr">
        <is>
          <t>河北区龙关道2号</t>
        </is>
      </c>
      <c r="J90" s="2" t="inlineStr">
        <is>
          <t>26353903</t>
        </is>
      </c>
      <c r="K90" s="2" t="inlineStr"/>
      <c r="L90" s="3" t="inlineStr">
        <is>
          <t>三、其他高中批次｜1.面向市内六区招生的学校｜河北区</t>
        </is>
      </c>
    </row>
    <row r="91">
      <c r="A91" s="2" t="n">
        <v>90</v>
      </c>
      <c r="B91" s="2" t="inlineStr">
        <is>
          <t>三、其他高中批次</t>
        </is>
      </c>
      <c r="C91" s="2" t="inlineStr">
        <is>
          <t>10402</t>
        </is>
      </c>
      <c r="D91" s="2" t="inlineStr">
        <is>
          <t>▲第四十五中学</t>
        </is>
      </c>
      <c r="E91" s="2" t="inlineStr">
        <is>
          <t>市内六区</t>
        </is>
      </c>
      <c r="F91" s="4" t="n">
        <v>500</v>
      </c>
      <c r="G91" s="4" t="n">
        <v>250</v>
      </c>
      <c r="H91" s="2" t="inlineStr">
        <is>
          <t>不提供</t>
        </is>
      </c>
      <c r="I91" s="2" t="inlineStr">
        <is>
          <t>河东区广宁路15号</t>
        </is>
      </c>
      <c r="J91" s="2" t="inlineStr">
        <is>
          <t>84272822</t>
        </is>
      </c>
      <c r="K91" s="2" t="inlineStr"/>
      <c r="L91" s="3" t="inlineStr">
        <is>
          <t>三、其他高中批次｜1.面向市内六区招生的学校｜河东区</t>
        </is>
      </c>
    </row>
    <row r="92">
      <c r="A92" s="2" t="n">
        <v>91</v>
      </c>
      <c r="B92" s="2" t="inlineStr">
        <is>
          <t>三、其他高中批次</t>
        </is>
      </c>
      <c r="C92" s="2" t="inlineStr">
        <is>
          <t>10403</t>
        </is>
      </c>
      <c r="D92" s="2" t="inlineStr">
        <is>
          <t>▲第一〇二中学</t>
        </is>
      </c>
      <c r="E92" s="2" t="inlineStr">
        <is>
          <t>市内六区</t>
        </is>
      </c>
      <c r="F92" s="4" t="n">
        <v>500</v>
      </c>
      <c r="G92" s="4" t="n">
        <v>250</v>
      </c>
      <c r="H92" s="2" t="inlineStr">
        <is>
          <t>不提供</t>
        </is>
      </c>
      <c r="I92" s="2" t="inlineStr">
        <is>
          <t>河东区晨阳道</t>
        </is>
      </c>
      <c r="J92" s="2" t="inlineStr">
        <is>
          <t>24556262转8213、8218</t>
        </is>
      </c>
      <c r="K92" s="2" t="inlineStr"/>
      <c r="L92" s="3" t="inlineStr">
        <is>
          <t>三、其他高中批次｜1.面向市内六区招生的学校｜河东区</t>
        </is>
      </c>
    </row>
    <row r="93">
      <c r="A93" s="2" t="n">
        <v>92</v>
      </c>
      <c r="B93" s="2" t="inlineStr">
        <is>
          <t>三、其他高中批次</t>
        </is>
      </c>
      <c r="C93" s="2" t="inlineStr">
        <is>
          <t>10404</t>
        </is>
      </c>
      <c r="D93" s="2" t="inlineStr">
        <is>
          <t>*第三十二中学（天津理工大学附属中学）</t>
        </is>
      </c>
      <c r="E93" s="2" t="inlineStr">
        <is>
          <t>市内六区</t>
        </is>
      </c>
      <c r="F93" s="4" t="n">
        <v>525</v>
      </c>
      <c r="G93" s="2" t="inlineStr"/>
      <c r="H93" s="2" t="inlineStr">
        <is>
          <t>不提供</t>
        </is>
      </c>
      <c r="I93" s="2" t="inlineStr">
        <is>
          <t>河东区华龙道12号（金纬立交桥旁）</t>
        </is>
      </c>
      <c r="J93" s="2" t="inlineStr">
        <is>
          <t>60534133转8000、8078</t>
        </is>
      </c>
      <c r="K93" s="2" t="inlineStr"/>
      <c r="L93" s="3" t="inlineStr">
        <is>
          <t>三、其他高中批次｜1.面向市内六区招生的学校｜河东区</t>
        </is>
      </c>
    </row>
    <row r="94">
      <c r="A94" s="2" t="n">
        <v>93</v>
      </c>
      <c r="B94" s="2" t="inlineStr">
        <is>
          <t>三、其他高中批次</t>
        </is>
      </c>
      <c r="C94" s="2" t="inlineStr">
        <is>
          <t>10405</t>
        </is>
      </c>
      <c r="D94" s="2" t="inlineStr">
        <is>
          <t>▲第五十四中学</t>
        </is>
      </c>
      <c r="E94" s="2" t="inlineStr">
        <is>
          <t>市内六区</t>
        </is>
      </c>
      <c r="F94" s="4" t="n">
        <v>580</v>
      </c>
      <c r="G94" s="4" t="n">
        <v>290</v>
      </c>
      <c r="H94" s="2" t="inlineStr">
        <is>
          <t>不提供</t>
        </is>
      </c>
      <c r="I94" s="2" t="inlineStr">
        <is>
          <t>河东区六纬路135号</t>
        </is>
      </c>
      <c r="J94" s="2" t="inlineStr">
        <is>
          <t>24122043</t>
        </is>
      </c>
      <c r="K94" s="2" t="inlineStr"/>
      <c r="L94" s="3" t="inlineStr">
        <is>
          <t>三、其他高中批次｜1.面向市内六区招生的学校｜河东区</t>
        </is>
      </c>
    </row>
    <row r="95">
      <c r="A95" s="2" t="n">
        <v>94</v>
      </c>
      <c r="B95" s="2" t="inlineStr">
        <is>
          <t>三、其他高中批次</t>
        </is>
      </c>
      <c r="C95" s="2" t="inlineStr">
        <is>
          <t>10406</t>
        </is>
      </c>
      <c r="D95" s="2" t="inlineStr">
        <is>
          <t>*第八十二中学</t>
        </is>
      </c>
      <c r="E95" s="2" t="inlineStr">
        <is>
          <t>市内六区</t>
        </is>
      </c>
      <c r="F95" s="4" t="n">
        <v>470</v>
      </c>
      <c r="G95" s="2" t="inlineStr"/>
      <c r="H95" s="2" t="inlineStr">
        <is>
          <t>不提供</t>
        </is>
      </c>
      <c r="I95" s="2" t="inlineStr">
        <is>
          <t>河东区大桥道1号</t>
        </is>
      </c>
      <c r="J95" s="2" t="inlineStr">
        <is>
          <t>24152339</t>
        </is>
      </c>
      <c r="K95" s="2" t="inlineStr"/>
      <c r="L95" s="3" t="inlineStr">
        <is>
          <t>三、其他高中批次｜1.面向市内六区招生的学校｜河东区</t>
        </is>
      </c>
    </row>
    <row r="96">
      <c r="A96" s="2" t="n">
        <v>95</v>
      </c>
      <c r="B96" s="2" t="inlineStr">
        <is>
          <t>三、其他高中批次</t>
        </is>
      </c>
      <c r="C96" s="2" t="inlineStr">
        <is>
          <t>10407</t>
        </is>
      </c>
      <c r="D96" s="2" t="inlineStr">
        <is>
          <t>*第八中学</t>
        </is>
      </c>
      <c r="E96" s="2" t="inlineStr">
        <is>
          <t>市内六区</t>
        </is>
      </c>
      <c r="F96" s="4" t="n">
        <v>470</v>
      </c>
      <c r="G96" s="2" t="inlineStr"/>
      <c r="H96" s="2" t="inlineStr">
        <is>
          <t>不提供</t>
        </is>
      </c>
      <c r="I96" s="2" t="inlineStr">
        <is>
          <t>河东区??路55号</t>
        </is>
      </c>
      <c r="J96" s="2" t="inlineStr">
        <is>
          <t>24690005</t>
        </is>
      </c>
      <c r="K96" s="2" t="inlineStr"/>
      <c r="L96" s="3" t="inlineStr">
        <is>
          <t>三、其他高中批次｜1.面向市内六区招生的学校｜河东区</t>
        </is>
      </c>
    </row>
    <row r="97">
      <c r="A97" s="2" t="n">
        <v>96</v>
      </c>
      <c r="B97" s="2" t="inlineStr">
        <is>
          <t>三、其他高中批次</t>
        </is>
      </c>
      <c r="C97" s="2" t="inlineStr">
        <is>
          <t>10408</t>
        </is>
      </c>
      <c r="D97" s="2" t="inlineStr">
        <is>
          <t>*第九十八中学</t>
        </is>
      </c>
      <c r="E97" s="2" t="inlineStr">
        <is>
          <t>市内六区</t>
        </is>
      </c>
      <c r="F97" s="4" t="n">
        <v>470</v>
      </c>
      <c r="G97" s="2" t="inlineStr"/>
      <c r="H97" s="2" t="inlineStr">
        <is>
          <t>不提供</t>
        </is>
      </c>
      <c r="I97" s="2" t="inlineStr">
        <is>
          <t>河东区中山门龙潭路19号</t>
        </is>
      </c>
      <c r="J97" s="2" t="inlineStr">
        <is>
          <t>84232023</t>
        </is>
      </c>
      <c r="K97" s="2" t="inlineStr"/>
      <c r="L97" s="3" t="inlineStr">
        <is>
          <t>三、其他高中批次｜1.面向市内六区招生的学校｜河东区</t>
        </is>
      </c>
    </row>
    <row r="98">
      <c r="A98" s="2" t="n">
        <v>97</v>
      </c>
      <c r="B98" s="2" t="inlineStr">
        <is>
          <t>三、其他高中批次</t>
        </is>
      </c>
      <c r="C98" s="2" t="inlineStr">
        <is>
          <t>10502</t>
        </is>
      </c>
      <c r="D98" s="2" t="inlineStr">
        <is>
          <t>▲天津大学附属中学</t>
        </is>
      </c>
      <c r="E98" s="2" t="inlineStr">
        <is>
          <t>市内六区</t>
        </is>
      </c>
      <c r="F98" s="4" t="n">
        <v>435</v>
      </c>
      <c r="G98" s="4" t="n">
        <v>218</v>
      </c>
      <c r="H98" s="2" t="inlineStr">
        <is>
          <t>不提供</t>
        </is>
      </c>
      <c r="I98" s="2" t="inlineStr">
        <is>
          <t>南开区湖镜道1号</t>
        </is>
      </c>
      <c r="J98" s="2" t="inlineStr">
        <is>
          <t>27476647</t>
        </is>
      </c>
      <c r="K98" s="2" t="inlineStr"/>
      <c r="L98" s="3" t="inlineStr">
        <is>
          <t>三、其他高中批次｜1.面向市内六区招生的学校｜南开区</t>
        </is>
      </c>
    </row>
    <row r="99">
      <c r="A99" s="2" t="n">
        <v>98</v>
      </c>
      <c r="B99" s="2" t="inlineStr">
        <is>
          <t>三、其他高中批次</t>
        </is>
      </c>
      <c r="C99" s="2" t="inlineStr">
        <is>
          <t>10503</t>
        </is>
      </c>
      <c r="D99" s="2" t="inlineStr">
        <is>
          <t>▲崇化中学</t>
        </is>
      </c>
      <c r="E99" s="2" t="inlineStr">
        <is>
          <t>市内六区</t>
        </is>
      </c>
      <c r="F99" s="4" t="n">
        <v>470</v>
      </c>
      <c r="G99" s="4" t="n">
        <v>235</v>
      </c>
      <c r="H99" s="2" t="inlineStr">
        <is>
          <t>不提供</t>
        </is>
      </c>
      <c r="I99" s="2" t="inlineStr">
        <is>
          <t>南开区鼓楼西侧北城街</t>
        </is>
      </c>
      <c r="J99" s="2" t="inlineStr">
        <is>
          <t>27333149</t>
        </is>
      </c>
      <c r="K99" s="2" t="inlineStr"/>
      <c r="L99" s="3" t="inlineStr">
        <is>
          <t>三、其他高中批次｜1.面向市内六区招生的学校｜南开区</t>
        </is>
      </c>
    </row>
    <row r="100">
      <c r="A100" s="2" t="n">
        <v>99</v>
      </c>
      <c r="B100" s="2" t="inlineStr">
        <is>
          <t>三、其他高中批次</t>
        </is>
      </c>
      <c r="C100" s="2" t="inlineStr">
        <is>
          <t>10504</t>
        </is>
      </c>
      <c r="D100" s="2" t="inlineStr">
        <is>
          <t>▲南开大学附属中学</t>
        </is>
      </c>
      <c r="E100" s="2" t="inlineStr">
        <is>
          <t>市内六区</t>
        </is>
      </c>
      <c r="F100" s="4" t="n">
        <v>500</v>
      </c>
      <c r="G100" s="4" t="n">
        <v>250</v>
      </c>
      <c r="H100" s="2" t="inlineStr">
        <is>
          <t>部分提供</t>
        </is>
      </c>
      <c r="I100" s="2" t="inlineStr">
        <is>
          <t>南开区三潭路165号</t>
        </is>
      </c>
      <c r="J100" s="2" t="inlineStr">
        <is>
          <t>60284355</t>
        </is>
      </c>
      <c r="K100" s="2" t="inlineStr"/>
      <c r="L100" s="3" t="inlineStr">
        <is>
          <t>三、其他高中批次｜1.面向市内六区招生的学校｜南开区</t>
        </is>
      </c>
    </row>
    <row r="101">
      <c r="A101" s="2" t="n">
        <v>100</v>
      </c>
      <c r="B101" s="2" t="inlineStr">
        <is>
          <t>三、其他高中批次</t>
        </is>
      </c>
      <c r="C101" s="2" t="inlineStr">
        <is>
          <t>10505</t>
        </is>
      </c>
      <c r="D101" s="2" t="inlineStr">
        <is>
          <t>▲第二十五中学</t>
        </is>
      </c>
      <c r="E101" s="2" t="inlineStr">
        <is>
          <t>市内六区</t>
        </is>
      </c>
      <c r="F101" s="4" t="n">
        <v>530</v>
      </c>
      <c r="G101" s="4" t="n">
        <v>265</v>
      </c>
      <c r="H101" s="2" t="inlineStr">
        <is>
          <t>不提供</t>
        </is>
      </c>
      <c r="I101" s="2" t="inlineStr">
        <is>
          <t>南开区灵隐道14号</t>
        </is>
      </c>
      <c r="J101" s="2" t="inlineStr">
        <is>
          <t>27459946</t>
        </is>
      </c>
      <c r="K101" s="2" t="inlineStr"/>
      <c r="L101" s="3" t="inlineStr">
        <is>
          <t>三、其他高中批次｜1.面向市内六区招生的学校｜南开区</t>
        </is>
      </c>
    </row>
    <row r="102">
      <c r="A102" s="2" t="n">
        <v>101</v>
      </c>
      <c r="B102" s="2" t="inlineStr">
        <is>
          <t>三、其他高中批次</t>
        </is>
      </c>
      <c r="C102" s="2" t="inlineStr">
        <is>
          <t>10506</t>
        </is>
      </c>
      <c r="D102" s="2" t="inlineStr">
        <is>
          <t>▲第九中学</t>
        </is>
      </c>
      <c r="E102" s="2" t="inlineStr">
        <is>
          <t>市内六区</t>
        </is>
      </c>
      <c r="F102" s="4" t="n">
        <v>550</v>
      </c>
      <c r="G102" s="4" t="n">
        <v>275</v>
      </c>
      <c r="H102" s="2" t="inlineStr">
        <is>
          <t>不提供</t>
        </is>
      </c>
      <c r="I102" s="2" t="inlineStr">
        <is>
          <t>南开区红旗南路时代奥城53号</t>
        </is>
      </c>
      <c r="J102" s="2" t="inlineStr">
        <is>
          <t>83774902-8204</t>
        </is>
      </c>
      <c r="K102" s="2" t="inlineStr"/>
      <c r="L102" s="3" t="inlineStr">
        <is>
          <t>三、其他高中批次｜1.面向市内六区招生的学校｜南开区</t>
        </is>
      </c>
    </row>
    <row r="103">
      <c r="A103" s="2" t="n">
        <v>102</v>
      </c>
      <c r="B103" s="2" t="inlineStr">
        <is>
          <t>三、其他高中批次</t>
        </is>
      </c>
      <c r="C103" s="2" t="inlineStr">
        <is>
          <t>10507</t>
        </is>
      </c>
      <c r="D103" s="2" t="inlineStr">
        <is>
          <t>*南开田家炳中学</t>
        </is>
      </c>
      <c r="E103" s="2" t="inlineStr">
        <is>
          <t>市内六区</t>
        </is>
      </c>
      <c r="F103" s="4" t="n">
        <v>550</v>
      </c>
      <c r="G103" s="2" t="inlineStr"/>
      <c r="H103" s="2" t="inlineStr">
        <is>
          <t>不提供</t>
        </is>
      </c>
      <c r="I103" s="2" t="inlineStr">
        <is>
          <t>南开区南开三纬路110号</t>
        </is>
      </c>
      <c r="J103" s="2" t="inlineStr">
        <is>
          <t>27433510</t>
        </is>
      </c>
      <c r="K103" s="2" t="inlineStr"/>
      <c r="L103" s="3" t="inlineStr">
        <is>
          <t>三、其他高中批次｜1.面向市内六区招生的学校｜南开区</t>
        </is>
      </c>
    </row>
    <row r="104">
      <c r="A104" s="2" t="n">
        <v>103</v>
      </c>
      <c r="B104" s="2" t="inlineStr">
        <is>
          <t>三、其他高中批次</t>
        </is>
      </c>
      <c r="C104" s="2" t="inlineStr">
        <is>
          <t>10510</t>
        </is>
      </c>
      <c r="D104" s="2" t="inlineStr">
        <is>
          <t>▲第四十三中学</t>
        </is>
      </c>
      <c r="E104" s="2" t="inlineStr">
        <is>
          <t>市内六区</t>
        </is>
      </c>
      <c r="F104" s="4" t="n">
        <v>540</v>
      </c>
      <c r="G104" s="4" t="n">
        <v>270</v>
      </c>
      <c r="H104" s="2" t="inlineStr">
        <is>
          <t>不提供</t>
        </is>
      </c>
      <c r="I104" s="2" t="inlineStr">
        <is>
          <t>南开区咸阳路69号</t>
        </is>
      </c>
      <c r="J104" s="2" t="inlineStr">
        <is>
          <t>27633111/27365504</t>
        </is>
      </c>
      <c r="K104" s="2" t="inlineStr"/>
      <c r="L104" s="3" t="inlineStr">
        <is>
          <t>三、其他高中批次｜1.面向市内六区招生的学校｜南开区</t>
        </is>
      </c>
    </row>
    <row r="105">
      <c r="A105" s="2" t="n">
        <v>104</v>
      </c>
      <c r="B105" s="2" t="inlineStr">
        <is>
          <t>三、其他高中批次</t>
        </is>
      </c>
      <c r="C105" s="2" t="inlineStr">
        <is>
          <t>10534</t>
        </is>
      </c>
      <c r="D105" s="2" t="inlineStr">
        <is>
          <t>天津南开学校鹏飞学校</t>
        </is>
      </c>
      <c r="E105" s="2" t="inlineStr">
        <is>
          <t>市内六区</t>
        </is>
      </c>
      <c r="F105" s="4" t="n">
        <v>90</v>
      </c>
      <c r="G105" s="2" t="inlineStr"/>
      <c r="H105" s="2" t="inlineStr">
        <is>
          <t>不提供</t>
        </is>
      </c>
      <c r="I105" s="2" t="inlineStr">
        <is>
          <t>南开区黄河道与冶金交接口西北侧</t>
        </is>
      </c>
      <c r="J105" s="2" t="inlineStr">
        <is>
          <t>87471697</t>
        </is>
      </c>
      <c r="K105" s="2" t="inlineStr"/>
      <c r="L105" s="3" t="inlineStr">
        <is>
          <t>三、其他高中批次｜1.面向市内六区招生的学校｜南开区</t>
        </is>
      </c>
    </row>
    <row r="106">
      <c r="A106" s="2" t="n">
        <v>105</v>
      </c>
      <c r="B106" s="2" t="inlineStr">
        <is>
          <t>三、其他高中批次</t>
        </is>
      </c>
      <c r="C106" s="2" t="inlineStr">
        <is>
          <t>10535</t>
        </is>
      </c>
      <c r="D106" s="2" t="inlineStr">
        <is>
          <t>◆天津南开日新学校</t>
        </is>
      </c>
      <c r="E106" s="2" t="inlineStr">
        <is>
          <t>市内六区</t>
        </is>
      </c>
      <c r="F106" s="4" t="n">
        <v>24</v>
      </c>
      <c r="G106" s="2" t="inlineStr"/>
      <c r="H106" s="2" t="inlineStr">
        <is>
          <t>部分提供</t>
        </is>
      </c>
      <c r="I106" s="2" t="inlineStr">
        <is>
          <t>南开区迎风道5号</t>
        </is>
      </c>
      <c r="J106" s="2" t="inlineStr">
        <is>
          <t>23719108</t>
        </is>
      </c>
      <c r="K106" s="2" t="inlineStr">
        <is>
          <t>学费：58000元/年</t>
        </is>
      </c>
      <c r="L106" s="3" t="inlineStr">
        <is>
          <t>三、其他高中批次｜1.面向市内六区招生的学校｜南开区</t>
        </is>
      </c>
    </row>
    <row r="107">
      <c r="A107" s="2" t="n">
        <v>106</v>
      </c>
      <c r="B107" s="2" t="inlineStr">
        <is>
          <t>三、其他高中批次</t>
        </is>
      </c>
      <c r="C107" s="2" t="inlineStr">
        <is>
          <t>10536</t>
        </is>
      </c>
      <c r="D107" s="2" t="inlineStr">
        <is>
          <t>◆南开奥宇高级中学（天津）有限公司</t>
        </is>
      </c>
      <c r="E107" s="2" t="inlineStr">
        <is>
          <t>市内六区</t>
        </is>
      </c>
      <c r="F107" s="4" t="n">
        <v>88</v>
      </c>
      <c r="G107" s="2" t="inlineStr"/>
      <c r="H107" s="2" t="inlineStr">
        <is>
          <t>提供</t>
        </is>
      </c>
      <c r="I107" s="2" t="inlineStr">
        <is>
          <t>南开区三元村大街4号</t>
        </is>
      </c>
      <c r="J107" s="2" t="inlineStr">
        <is>
          <t>86698666</t>
        </is>
      </c>
      <c r="K107" s="2" t="inlineStr">
        <is>
          <t>学费：65000元/年</t>
        </is>
      </c>
      <c r="L107" s="3" t="inlineStr">
        <is>
          <t>三、其他高中批次｜1.面向市内六区招生的学校｜南开区</t>
        </is>
      </c>
    </row>
    <row r="108">
      <c r="A108" s="2" t="n">
        <v>107</v>
      </c>
      <c r="B108" s="2" t="inlineStr">
        <is>
          <t>三、其他高中批次</t>
        </is>
      </c>
      <c r="C108" s="2" t="inlineStr">
        <is>
          <t>10602</t>
        </is>
      </c>
      <c r="D108" s="2" t="inlineStr">
        <is>
          <t>▲第五中学</t>
        </is>
      </c>
      <c r="E108" s="2" t="inlineStr">
        <is>
          <t>市内六区</t>
        </is>
      </c>
      <c r="F108" s="4" t="n">
        <v>190</v>
      </c>
      <c r="G108" s="4" t="n">
        <v>95</v>
      </c>
      <c r="H108" s="2" t="inlineStr">
        <is>
          <t>不提供</t>
        </is>
      </c>
      <c r="I108" s="2" t="inlineStr">
        <is>
          <t>红桥区团结路6号</t>
        </is>
      </c>
      <c r="J108" s="2" t="inlineStr">
        <is>
          <t>86513077/86513282</t>
        </is>
      </c>
      <c r="K108" s="2" t="inlineStr"/>
      <c r="L108" s="3" t="inlineStr">
        <is>
          <t>三、其他高中批次｜1.面向市内六区招生的学校｜红桥区</t>
        </is>
      </c>
    </row>
    <row r="109">
      <c r="A109" s="2" t="n">
        <v>108</v>
      </c>
      <c r="B109" s="2" t="inlineStr">
        <is>
          <t>三、其他高中批次</t>
        </is>
      </c>
      <c r="C109" s="2" t="inlineStr">
        <is>
          <t>10603</t>
        </is>
      </c>
      <c r="D109" s="2" t="inlineStr">
        <is>
          <t>▲民族中学</t>
        </is>
      </c>
      <c r="E109" s="2" t="inlineStr">
        <is>
          <t>市内六区为主</t>
        </is>
      </c>
      <c r="F109" s="4" t="n">
        <v>340</v>
      </c>
      <c r="G109" s="4" t="n">
        <v>170</v>
      </c>
      <c r="H109" s="2" t="inlineStr">
        <is>
          <t>不提供</t>
        </is>
      </c>
      <c r="I109" s="2" t="inlineStr">
        <is>
          <t>红桥区西青道87号</t>
        </is>
      </c>
      <c r="J109" s="2" t="inlineStr">
        <is>
          <t>27733839/27322498</t>
        </is>
      </c>
      <c r="K109" s="2" t="inlineStr">
        <is>
          <t>含北辰15人、西青5人参加录取。</t>
        </is>
      </c>
      <c r="L109" s="3" t="inlineStr">
        <is>
          <t>三、其他高中批次｜1.面向市内六区招生的学校｜红桥区</t>
        </is>
      </c>
    </row>
    <row r="110">
      <c r="A110" s="2" t="n">
        <v>109</v>
      </c>
      <c r="B110" s="2" t="inlineStr">
        <is>
          <t>三、其他高中批次</t>
        </is>
      </c>
      <c r="C110" s="2" t="inlineStr">
        <is>
          <t>10604</t>
        </is>
      </c>
      <c r="D110" s="2" t="inlineStr">
        <is>
          <t>▲河北工业大学附属红桥中学（原第五十一中学）</t>
        </is>
      </c>
      <c r="E110" s="2" t="inlineStr">
        <is>
          <t>市内六区</t>
        </is>
      </c>
      <c r="F110" s="4" t="n">
        <v>270</v>
      </c>
      <c r="G110" s="4" t="n">
        <v>135</v>
      </c>
      <c r="H110" s="2" t="inlineStr">
        <is>
          <t>不提供</t>
        </is>
      </c>
      <c r="I110" s="2" t="inlineStr">
        <is>
          <t>红桥区红桥北大街58号（西沽公园对面）</t>
        </is>
      </c>
      <c r="J110" s="2" t="inlineStr">
        <is>
          <t>27712315/26516092-8116</t>
        </is>
      </c>
      <c r="K110" s="2" t="inlineStr"/>
      <c r="L110" s="3" t="inlineStr">
        <is>
          <t>三、其他高中批次｜1.面向市内六区招生的学校｜红桥区</t>
        </is>
      </c>
    </row>
    <row r="111">
      <c r="A111" s="2" t="n">
        <v>110</v>
      </c>
      <c r="B111" s="2" t="inlineStr">
        <is>
          <t>三、其他高中批次</t>
        </is>
      </c>
      <c r="C111" s="2" t="inlineStr">
        <is>
          <t>10606</t>
        </is>
      </c>
      <c r="D111" s="2" t="inlineStr">
        <is>
          <t>*河北工业大学附属实验学校（原第八十中学）</t>
        </is>
      </c>
      <c r="E111" s="2" t="inlineStr">
        <is>
          <t>市内六区</t>
        </is>
      </c>
      <c r="F111" s="4" t="n">
        <v>270</v>
      </c>
      <c r="G111" s="2" t="inlineStr"/>
      <c r="H111" s="2" t="inlineStr">
        <is>
          <t>不提供</t>
        </is>
      </c>
      <c r="I111" s="2" t="inlineStr">
        <is>
          <t>红桥区光荣道25号</t>
        </is>
      </c>
      <c r="J111" s="2" t="inlineStr">
        <is>
          <t>86513095</t>
        </is>
      </c>
      <c r="K111" s="2" t="inlineStr"/>
      <c r="L111" s="3" t="inlineStr">
        <is>
          <t>三、其他高中批次｜1.面向市内六区招生的学校｜红桥区</t>
        </is>
      </c>
    </row>
    <row r="112">
      <c r="A112" s="2" t="n">
        <v>111</v>
      </c>
      <c r="B112" s="2" t="inlineStr">
        <is>
          <t>三、其他高中批次</t>
        </is>
      </c>
      <c r="C112" s="2" t="inlineStr">
        <is>
          <t>10618</t>
        </is>
      </c>
      <c r="D112" s="2" t="inlineStr">
        <is>
          <t>耀华中学红桥学校</t>
        </is>
      </c>
      <c r="E112" s="2" t="inlineStr">
        <is>
          <t>市内六区</t>
        </is>
      </c>
      <c r="F112" s="4" t="n">
        <v>140</v>
      </c>
      <c r="G112" s="4" t="n">
        <v>70</v>
      </c>
      <c r="H112" s="2" t="inlineStr">
        <is>
          <t>不提供</t>
        </is>
      </c>
      <c r="I112" s="2" t="inlineStr">
        <is>
          <t>红桥区红旗路与芥园道交口西侧</t>
        </is>
      </c>
      <c r="J112" s="2" t="inlineStr">
        <is>
          <t>86513089</t>
        </is>
      </c>
      <c r="K112" s="2" t="inlineStr"/>
      <c r="L112" s="3" t="inlineStr">
        <is>
          <t>三、其他高中批次｜1.面向市内六区招生的学校｜红桥区</t>
        </is>
      </c>
    </row>
    <row r="113">
      <c r="A113" s="2" t="n">
        <v>112</v>
      </c>
      <c r="B113" s="2" t="inlineStr">
        <is>
          <t>三、其他高中批次</t>
        </is>
      </c>
      <c r="C113" s="2" t="inlineStr">
        <is>
          <t>10624</t>
        </is>
      </c>
      <c r="D113" s="2" t="inlineStr">
        <is>
          <t>★瑞景中学</t>
        </is>
      </c>
      <c r="E113" s="2" t="inlineStr">
        <is>
          <t>市内六区为主</t>
        </is>
      </c>
      <c r="F113" s="4" t="n">
        <v>270</v>
      </c>
      <c r="G113" s="2" t="inlineStr"/>
      <c r="H113" s="2" t="inlineStr">
        <is>
          <t>不提供</t>
        </is>
      </c>
      <c r="I113" s="2" t="inlineStr">
        <is>
          <t>北辰区环瑞北路2号</t>
        </is>
      </c>
      <c r="J113" s="2" t="inlineStr">
        <is>
          <t>86681078/86681098</t>
        </is>
      </c>
      <c r="K113" s="2" t="inlineStr">
        <is>
          <t>含武清3人、东丽3人、西青3人、塘沽2人、汉沽2人、大港2人参加录取。</t>
        </is>
      </c>
      <c r="L113" s="3" t="inlineStr">
        <is>
          <t>三、其他高中批次｜1.面向市内六区招生的学校｜红桥区</t>
        </is>
      </c>
    </row>
    <row r="114">
      <c r="A114" s="2" t="n">
        <v>113</v>
      </c>
      <c r="B114" s="2" t="inlineStr">
        <is>
          <t>三、其他高中批次</t>
        </is>
      </c>
      <c r="C114" s="2" t="inlineStr">
        <is>
          <t>10627</t>
        </is>
      </c>
      <c r="D114" s="2" t="inlineStr">
        <is>
          <t>★复兴中学</t>
        </is>
      </c>
      <c r="E114" s="2" t="inlineStr">
        <is>
          <t>市内六区为主</t>
        </is>
      </c>
      <c r="F114" s="4" t="n">
        <v>380</v>
      </c>
      <c r="G114" s="2" t="inlineStr"/>
      <c r="H114" s="2" t="inlineStr">
        <is>
          <t>部分提供</t>
        </is>
      </c>
      <c r="I114" s="2" t="inlineStr">
        <is>
          <t>红桥区春和路1号</t>
        </is>
      </c>
      <c r="J114" s="2" t="inlineStr">
        <is>
          <t>87726072</t>
        </is>
      </c>
      <c r="K114" s="2" t="inlineStr">
        <is>
          <t>含塘沽2人、汉沽2人、大港2人、津南2人、东丽2人、静海2人、宝坻2人、武清6人参加录取。</t>
        </is>
      </c>
      <c r="L114" s="3" t="inlineStr">
        <is>
          <t>三、其他高中批次｜1.面向市内六区招生的学校｜红桥区</t>
        </is>
      </c>
    </row>
    <row r="115">
      <c r="A115" s="2" t="n">
        <v>114</v>
      </c>
      <c r="B115" s="2" t="inlineStr">
        <is>
          <t>三、其他高中批次</t>
        </is>
      </c>
      <c r="C115" s="2" t="inlineStr">
        <is>
          <t>11209</t>
        </is>
      </c>
      <c r="D115" s="2" t="inlineStr">
        <is>
          <t>海河教育园区南开学校</t>
        </is>
      </c>
      <c r="E115" s="2" t="inlineStr">
        <is>
          <t>市内六区</t>
        </is>
      </c>
      <c r="F115" s="4" t="n">
        <v>500</v>
      </c>
      <c r="G115" s="2" t="inlineStr"/>
      <c r="H115" s="2" t="inlineStr">
        <is>
          <t>部分提供</t>
        </is>
      </c>
      <c r="I115" s="2" t="inlineStr">
        <is>
          <t>天津海河教育园区昭慧路2号</t>
        </is>
      </c>
      <c r="J115" s="2" t="inlineStr">
        <is>
          <t>15222339590</t>
        </is>
      </c>
      <c r="K115" s="2" t="inlineStr"/>
      <c r="L115" s="3" t="inlineStr">
        <is>
          <t>三、其他高中批次｜1.面向市内六区招生的学校｜海河教育园</t>
        </is>
      </c>
    </row>
    <row r="116">
      <c r="A116" s="2" t="n">
        <v>115</v>
      </c>
      <c r="B116" s="2" t="inlineStr">
        <is>
          <t>三、其他高中批次</t>
        </is>
      </c>
      <c r="C116" s="2" t="inlineStr">
        <is>
          <t>10701</t>
        </is>
      </c>
      <c r="D116" s="2" t="inlineStr">
        <is>
          <t>▲塘沽第一中学</t>
        </is>
      </c>
      <c r="E116" s="2" t="inlineStr">
        <is>
          <t>塘沽、滨海新区</t>
        </is>
      </c>
      <c r="F116" s="4" t="n">
        <v>880</v>
      </c>
      <c r="G116" s="4" t="n">
        <v>440</v>
      </c>
      <c r="H116" s="2" t="inlineStr">
        <is>
          <t>不提供</t>
        </is>
      </c>
      <c r="I116" s="2" t="inlineStr">
        <is>
          <t>塘沽烟台道3号</t>
        </is>
      </c>
      <c r="J116" s="2" t="inlineStr">
        <is>
          <t>25863966</t>
        </is>
      </c>
      <c r="K116" s="2" t="inlineStr">
        <is>
          <t>面向塘沽招生920人，其余60人面向新区招生。</t>
        </is>
      </c>
      <c r="L116" s="3" t="inlineStr">
        <is>
          <t>三、其他高中批次｜2.面向滨海新区招生的学校</t>
        </is>
      </c>
    </row>
    <row r="117">
      <c r="A117" s="2" t="n">
        <v>116</v>
      </c>
      <c r="B117" s="2" t="inlineStr">
        <is>
          <t>三、其他高中批次</t>
        </is>
      </c>
      <c r="C117" s="2" t="inlineStr">
        <is>
          <t>10702</t>
        </is>
      </c>
      <c r="D117" s="2" t="inlineStr">
        <is>
          <t>▲塘沽紫云中学</t>
        </is>
      </c>
      <c r="E117" s="2" t="inlineStr">
        <is>
          <t>塘沽、滨海新区</t>
        </is>
      </c>
      <c r="F117" s="4" t="n">
        <v>740</v>
      </c>
      <c r="G117" s="4" t="n">
        <v>370</v>
      </c>
      <c r="H117" s="2" t="inlineStr">
        <is>
          <t>不提供</t>
        </is>
      </c>
      <c r="I117" s="2" t="inlineStr">
        <is>
          <t>新港三号路3350号</t>
        </is>
      </c>
      <c r="J117" s="2" t="inlineStr">
        <is>
          <t>66700213</t>
        </is>
      </c>
      <c r="K117" s="2" t="inlineStr">
        <is>
          <t>面向塘沽招生680人，其余60人面向新区招生。</t>
        </is>
      </c>
      <c r="L117" s="3" t="inlineStr">
        <is>
          <t>三、其他高中批次｜2.面向滨海新区招生的学校</t>
        </is>
      </c>
    </row>
    <row r="118">
      <c r="A118" s="2" t="n">
        <v>117</v>
      </c>
      <c r="B118" s="2" t="inlineStr">
        <is>
          <t>三、其他高中批次</t>
        </is>
      </c>
      <c r="C118" s="2" t="inlineStr">
        <is>
          <t>10704</t>
        </is>
      </c>
      <c r="D118" s="2" t="inlineStr">
        <is>
          <t>*塘沽第十三中学</t>
        </is>
      </c>
      <c r="E118" s="2" t="inlineStr">
        <is>
          <t>塘沽</t>
        </is>
      </c>
      <c r="F118" s="4" t="n">
        <v>385</v>
      </c>
      <c r="G118" s="2" t="inlineStr"/>
      <c r="H118" s="2" t="inlineStr">
        <is>
          <t>不提供</t>
        </is>
      </c>
      <c r="I118" s="2" t="inlineStr">
        <is>
          <t>塘沽广州道开源里21号</t>
        </is>
      </c>
      <c r="J118" s="2" t="inlineStr">
        <is>
          <t>66310122</t>
        </is>
      </c>
      <c r="K118" s="2" t="inlineStr"/>
      <c r="L118" s="3" t="inlineStr">
        <is>
          <t>三、其他高中批次｜2.面向滨海新区招生的学校</t>
        </is>
      </c>
    </row>
    <row r="119">
      <c r="A119" s="2" t="n">
        <v>118</v>
      </c>
      <c r="B119" s="2" t="inlineStr">
        <is>
          <t>三、其他高中批次</t>
        </is>
      </c>
      <c r="C119" s="2" t="inlineStr">
        <is>
          <t>10706</t>
        </is>
      </c>
      <c r="D119" s="2" t="inlineStr">
        <is>
          <t>▲塘沽渤海石油第一中学</t>
        </is>
      </c>
      <c r="E119" s="2" t="inlineStr">
        <is>
          <t>塘沽、滨海新区</t>
        </is>
      </c>
      <c r="F119" s="4" t="n">
        <v>295</v>
      </c>
      <c r="G119" s="2" t="inlineStr"/>
      <c r="H119" s="2" t="inlineStr">
        <is>
          <t>不提供</t>
        </is>
      </c>
      <c r="I119" s="2" t="inlineStr">
        <is>
          <t>塘沽滨海新区董庄路99-79</t>
        </is>
      </c>
      <c r="J119" s="2" t="inlineStr">
        <is>
          <t>25804932</t>
        </is>
      </c>
      <c r="K119" s="2" t="inlineStr">
        <is>
          <t>面向塘沽招生255人，面向新区招生体育教育创新实验班20人、艺术教育创新实验班20人。</t>
        </is>
      </c>
      <c r="L119" s="3" t="inlineStr">
        <is>
          <t>三、其他高中批次｜2.面向滨海新区招生的学校</t>
        </is>
      </c>
    </row>
    <row r="120">
      <c r="A120" s="2" t="n">
        <v>119</v>
      </c>
      <c r="B120" s="2" t="inlineStr">
        <is>
          <t>三、其他高中批次</t>
        </is>
      </c>
      <c r="C120" s="2" t="inlineStr">
        <is>
          <t>10710</t>
        </is>
      </c>
      <c r="D120" s="2" t="inlineStr">
        <is>
          <t>塘沽第二中学</t>
        </is>
      </c>
      <c r="E120" s="2" t="inlineStr">
        <is>
          <t>塘沽</t>
        </is>
      </c>
      <c r="F120" s="4" t="n">
        <v>295</v>
      </c>
      <c r="G120" s="2" t="inlineStr"/>
      <c r="H120" s="2" t="inlineStr">
        <is>
          <t>不提供</t>
        </is>
      </c>
      <c r="I120" s="2" t="inlineStr">
        <is>
          <t>塘沽浙江路74号</t>
        </is>
      </c>
      <c r="J120" s="2" t="inlineStr">
        <is>
          <t>25861709</t>
        </is>
      </c>
      <c r="K120" s="2" t="inlineStr"/>
      <c r="L120" s="3" t="inlineStr">
        <is>
          <t>三、其他高中批次｜2.面向滨海新区招生的学校</t>
        </is>
      </c>
    </row>
    <row r="121">
      <c r="A121" s="2" t="n">
        <v>120</v>
      </c>
      <c r="B121" s="2" t="inlineStr">
        <is>
          <t>三、其他高中批次</t>
        </is>
      </c>
      <c r="C121" s="2" t="inlineStr">
        <is>
          <t>10712</t>
        </is>
      </c>
      <c r="D121" s="2" t="inlineStr">
        <is>
          <t>实验中学滨海学校</t>
        </is>
      </c>
      <c r="E121" s="2" t="inlineStr">
        <is>
          <t>塘沽、滨海新区</t>
        </is>
      </c>
      <c r="F121" s="4" t="n">
        <v>400</v>
      </c>
      <c r="G121" s="4" t="n">
        <v>200</v>
      </c>
      <c r="H121" s="2" t="inlineStr">
        <is>
          <t>提供</t>
        </is>
      </c>
      <c r="I121" s="2" t="inlineStr">
        <is>
          <t>滨海新区欣荣道90号</t>
        </is>
      </c>
      <c r="J121" s="2" t="inlineStr">
        <is>
          <t>25212902、25212867-127</t>
        </is>
      </c>
      <c r="K121" s="2" t="inlineStr">
        <is>
          <t>面向塘沽招生160人，其余240人面向新区招生。</t>
        </is>
      </c>
      <c r="L121" s="3" t="inlineStr">
        <is>
          <t>三、其他高中批次｜2.面向滨海新区招生的学校</t>
        </is>
      </c>
    </row>
    <row r="122">
      <c r="A122" s="2" t="n">
        <v>121</v>
      </c>
      <c r="B122" s="2" t="inlineStr">
        <is>
          <t>三、其他高中批次</t>
        </is>
      </c>
      <c r="C122" s="2" t="inlineStr">
        <is>
          <t>10713</t>
        </is>
      </c>
      <c r="D122" s="2" t="inlineStr">
        <is>
          <t>第一中学滨海学校</t>
        </is>
      </c>
      <c r="E122" s="2" t="inlineStr">
        <is>
          <t>保税区、滨海新区</t>
        </is>
      </c>
      <c r="F122" s="4" t="n">
        <v>625</v>
      </c>
      <c r="G122" s="4" t="n">
        <v>313</v>
      </c>
      <c r="H122" s="2" t="inlineStr">
        <is>
          <t>提供</t>
        </is>
      </c>
      <c r="I122" s="2" t="inlineStr">
        <is>
          <t>空港经济区东七道196号</t>
        </is>
      </c>
      <c r="J122" s="2" t="inlineStr">
        <is>
          <t>84819906</t>
        </is>
      </c>
      <c r="K122" s="2" t="inlineStr">
        <is>
          <t>面向保税区招生310人，其余315人面向新区招生。</t>
        </is>
      </c>
      <c r="L122" s="3" t="inlineStr">
        <is>
          <t>三、其他高中批次｜2.面向滨海新区招生的学校</t>
        </is>
      </c>
    </row>
    <row r="123">
      <c r="A123" s="2" t="n">
        <v>122</v>
      </c>
      <c r="B123" s="2" t="inlineStr">
        <is>
          <t>三、其他高中批次</t>
        </is>
      </c>
      <c r="C123" s="2" t="inlineStr">
        <is>
          <t>10714</t>
        </is>
      </c>
      <c r="D123" s="2" t="inlineStr">
        <is>
          <t>南开中学滨海生态城学校</t>
        </is>
      </c>
      <c r="E123" s="2" t="inlineStr">
        <is>
          <t>生态城、滨海新区</t>
        </is>
      </c>
      <c r="F123" s="4" t="n">
        <v>535</v>
      </c>
      <c r="G123" s="4" t="n">
        <v>268</v>
      </c>
      <c r="H123" s="2" t="inlineStr">
        <is>
          <t>提供</t>
        </is>
      </c>
      <c r="I123" s="2" t="inlineStr">
        <is>
          <t>中新生态城中天大道4666号</t>
        </is>
      </c>
      <c r="J123" s="2" t="inlineStr">
        <is>
          <t>25265757</t>
        </is>
      </c>
      <c r="K123" s="2" t="inlineStr">
        <is>
          <t>面向生态城招90人，其余445人面向新区招生。</t>
        </is>
      </c>
      <c r="L123" s="3" t="inlineStr">
        <is>
          <t>三、其他高中批次｜2.面向滨海新区招生的学校</t>
        </is>
      </c>
    </row>
    <row r="124">
      <c r="A124" s="2" t="n">
        <v>123</v>
      </c>
      <c r="B124" s="2" t="inlineStr">
        <is>
          <t>三、其他高中批次</t>
        </is>
      </c>
      <c r="C124" s="2" t="inlineStr">
        <is>
          <t>10715</t>
        </is>
      </c>
      <c r="D124" s="2" t="inlineStr">
        <is>
          <t>实验中学滨海育华学校</t>
        </is>
      </c>
      <c r="E124" s="2" t="inlineStr">
        <is>
          <t>塘沽</t>
        </is>
      </c>
      <c r="F124" s="4" t="n">
        <v>300</v>
      </c>
      <c r="G124" s="4" t="n">
        <v>150</v>
      </c>
      <c r="H124" s="2" t="inlineStr">
        <is>
          <t>不提供</t>
        </is>
      </c>
      <c r="I124" s="2" t="inlineStr">
        <is>
          <t>滨海新区航运西街952号</t>
        </is>
      </c>
      <c r="J124" s="2" t="inlineStr">
        <is>
          <t>25709615</t>
        </is>
      </c>
      <c r="K124" s="2" t="inlineStr"/>
      <c r="L124" s="3" t="inlineStr">
        <is>
          <t>三、其他高中批次｜2.面向滨海新区招生的学校</t>
        </is>
      </c>
    </row>
    <row r="125">
      <c r="A125" s="2" t="n">
        <v>124</v>
      </c>
      <c r="B125" s="2" t="inlineStr">
        <is>
          <t>三、其他高中批次</t>
        </is>
      </c>
      <c r="C125" s="2" t="inlineStr">
        <is>
          <t>10716</t>
        </is>
      </c>
      <c r="D125" s="2" t="inlineStr">
        <is>
          <t>塘沽第三中学</t>
        </is>
      </c>
      <c r="E125" s="2" t="inlineStr">
        <is>
          <t>塘沽、滨海新区</t>
        </is>
      </c>
      <c r="F125" s="4" t="n">
        <v>360</v>
      </c>
      <c r="G125" s="2" t="inlineStr"/>
      <c r="H125" s="2" t="inlineStr">
        <is>
          <t>不提供</t>
        </is>
      </c>
      <c r="I125" s="2" t="inlineStr">
        <is>
          <t>塘沽吉林路2号</t>
        </is>
      </c>
      <c r="J125" s="2" t="inlineStr">
        <is>
          <t>66317002</t>
        </is>
      </c>
      <c r="K125" s="2" t="inlineStr">
        <is>
          <t>面向塘沽招290人，面向新区招体育育才创新实验班35人、艺术育才创新实验班35人。</t>
        </is>
      </c>
      <c r="L125" s="3" t="inlineStr">
        <is>
          <t>三、其他高中批次｜2.面向滨海新区招生的学校</t>
        </is>
      </c>
    </row>
    <row r="126">
      <c r="A126" s="2" t="n">
        <v>125</v>
      </c>
      <c r="B126" s="2" t="inlineStr">
        <is>
          <t>三、其他高中批次</t>
        </is>
      </c>
      <c r="C126" s="2" t="inlineStr">
        <is>
          <t>10717</t>
        </is>
      </c>
      <c r="D126" s="2" t="inlineStr">
        <is>
          <t>天津市耀华中学滨海学校</t>
        </is>
      </c>
      <c r="E126" s="2" t="inlineStr">
        <is>
          <t>泰达区域、滨海新区</t>
        </is>
      </c>
      <c r="F126" s="4" t="n">
        <v>270</v>
      </c>
      <c r="G126" s="4" t="n">
        <v>135</v>
      </c>
      <c r="H126" s="2" t="inlineStr">
        <is>
          <t>不提供</t>
        </is>
      </c>
      <c r="I126" s="2" t="inlineStr">
        <is>
          <t>滨海新区泰达街友谊路258号</t>
        </is>
      </c>
      <c r="J126" s="2" t="inlineStr">
        <is>
          <t>83778258</t>
        </is>
      </c>
      <c r="K126" s="2" t="inlineStr">
        <is>
          <t>面向泰达区域招45人，其余225人面向新区招生。</t>
        </is>
      </c>
      <c r="L126" s="3" t="inlineStr">
        <is>
          <t>三、其他高中批次｜2.面向滨海新区招生的学校</t>
        </is>
      </c>
    </row>
    <row r="127">
      <c r="A127" s="2" t="n">
        <v>126</v>
      </c>
      <c r="B127" s="2" t="inlineStr">
        <is>
          <t>三、其他高中批次</t>
        </is>
      </c>
      <c r="C127" s="2" t="inlineStr">
        <is>
          <t>10801</t>
        </is>
      </c>
      <c r="D127" s="2" t="inlineStr">
        <is>
          <t>▲汉沽第一中学</t>
        </is>
      </c>
      <c r="E127" s="2" t="inlineStr">
        <is>
          <t>汉沽、滨海新区</t>
        </is>
      </c>
      <c r="F127" s="4" t="n">
        <v>485</v>
      </c>
      <c r="G127" s="4" t="n">
        <v>243</v>
      </c>
      <c r="H127" s="2" t="inlineStr">
        <is>
          <t>部分提供</t>
        </is>
      </c>
      <c r="I127" s="2" t="inlineStr">
        <is>
          <t>汉沽文化街9号</t>
        </is>
      </c>
      <c r="J127" s="2" t="inlineStr">
        <is>
          <t>67190727</t>
        </is>
      </c>
      <c r="K127" s="2" t="inlineStr">
        <is>
          <t>面向汉沽招455人，其余30人面向新区招生。</t>
        </is>
      </c>
      <c r="L127" s="3" t="inlineStr">
        <is>
          <t>三、其他高中批次｜2.面向滨海新区招生的学校</t>
        </is>
      </c>
    </row>
    <row r="128">
      <c r="A128" s="2" t="n">
        <v>127</v>
      </c>
      <c r="B128" s="2" t="inlineStr">
        <is>
          <t>三、其他高中批次</t>
        </is>
      </c>
      <c r="C128" s="2" t="inlineStr">
        <is>
          <t>10802</t>
        </is>
      </c>
      <c r="D128" s="2" t="inlineStr">
        <is>
          <t>*滨海新区田家炳中学</t>
        </is>
      </c>
      <c r="E128" s="2" t="inlineStr">
        <is>
          <t>汉沽、滨海新区</t>
        </is>
      </c>
      <c r="F128" s="4" t="n">
        <v>395</v>
      </c>
      <c r="G128" s="2" t="inlineStr"/>
      <c r="H128" s="2" t="inlineStr">
        <is>
          <t>不提供</t>
        </is>
      </c>
      <c r="I128" s="2" t="inlineStr">
        <is>
          <t>汉沽新开村1号</t>
        </is>
      </c>
      <c r="J128" s="2" t="inlineStr">
        <is>
          <t>67194524</t>
        </is>
      </c>
      <c r="K128" s="2" t="inlineStr">
        <is>
          <t>面向汉沽招355人，其余40人面向新区招生。</t>
        </is>
      </c>
      <c r="L128" s="3" t="inlineStr">
        <is>
          <t>三、其他高中批次｜2.面向滨海新区招生的学校</t>
        </is>
      </c>
    </row>
    <row r="129">
      <c r="A129" s="2" t="n">
        <v>128</v>
      </c>
      <c r="B129" s="2" t="inlineStr">
        <is>
          <t>三、其他高中批次</t>
        </is>
      </c>
      <c r="C129" s="2" t="inlineStr">
        <is>
          <t>10803</t>
        </is>
      </c>
      <c r="D129" s="2" t="inlineStr">
        <is>
          <t>*汉沽第六中学</t>
        </is>
      </c>
      <c r="E129" s="2" t="inlineStr">
        <is>
          <t>汉沽、滨海新区</t>
        </is>
      </c>
      <c r="F129" s="4" t="n">
        <v>190</v>
      </c>
      <c r="G129" s="2" t="inlineStr"/>
      <c r="H129" s="2" t="inlineStr">
        <is>
          <t>不提供</t>
        </is>
      </c>
      <c r="I129" s="2" t="inlineStr">
        <is>
          <t>汉沽河西三纬路55号</t>
        </is>
      </c>
      <c r="J129" s="2" t="inlineStr">
        <is>
          <t>25693513</t>
        </is>
      </c>
      <c r="K129" s="2" t="inlineStr">
        <is>
          <t>面向汉沽招50人，其余140人面向新区招生。</t>
        </is>
      </c>
      <c r="L129" s="3" t="inlineStr">
        <is>
          <t>三、其他高中批次｜2.面向滨海新区招生的学校</t>
        </is>
      </c>
    </row>
    <row r="130">
      <c r="A130" s="2" t="n">
        <v>129</v>
      </c>
      <c r="B130" s="2" t="inlineStr">
        <is>
          <t>三、其他高中批次</t>
        </is>
      </c>
      <c r="C130" s="2" t="inlineStr">
        <is>
          <t>10901</t>
        </is>
      </c>
      <c r="D130" s="2" t="inlineStr">
        <is>
          <t>▲大港第一中学</t>
        </is>
      </c>
      <c r="E130" s="2" t="inlineStr">
        <is>
          <t>大港、滨海新区</t>
        </is>
      </c>
      <c r="F130" s="4" t="n">
        <v>490</v>
      </c>
      <c r="G130" s="4" t="n">
        <v>245</v>
      </c>
      <c r="H130" s="2" t="inlineStr">
        <is>
          <t>部分提供</t>
        </is>
      </c>
      <c r="I130" s="2" t="inlineStr">
        <is>
          <t>大港世纪大道东288号</t>
        </is>
      </c>
      <c r="J130" s="2" t="inlineStr">
        <is>
          <t>63238009</t>
        </is>
      </c>
      <c r="K130" s="2" t="inlineStr">
        <is>
          <t>面向大港招460人，其余30人面向新区招生。</t>
        </is>
      </c>
      <c r="L130" s="3" t="inlineStr">
        <is>
          <t>三、其他高中批次｜2.面向滨海新区招生的学校</t>
        </is>
      </c>
    </row>
    <row r="131">
      <c r="A131" s="2" t="n">
        <v>130</v>
      </c>
      <c r="B131" s="2" t="inlineStr">
        <is>
          <t>三、其他高中批次</t>
        </is>
      </c>
      <c r="C131" s="2" t="inlineStr">
        <is>
          <t>10902</t>
        </is>
      </c>
      <c r="D131" s="2" t="inlineStr">
        <is>
          <t>大港太平村中学</t>
        </is>
      </c>
      <c r="E131" s="2" t="inlineStr">
        <is>
          <t>大港、滨海新区</t>
        </is>
      </c>
      <c r="F131" s="4" t="n">
        <v>225</v>
      </c>
      <c r="G131" s="2" t="inlineStr"/>
      <c r="H131" s="2" t="inlineStr">
        <is>
          <t>提供</t>
        </is>
      </c>
      <c r="I131" s="2" t="inlineStr">
        <is>
          <t>大港太平镇农业银行南50米</t>
        </is>
      </c>
      <c r="J131" s="2" t="inlineStr">
        <is>
          <t>63142103</t>
        </is>
      </c>
      <c r="K131" s="2" t="inlineStr">
        <is>
          <t>面向大港招195人，面向新区招体育育才创新实验班30人。</t>
        </is>
      </c>
      <c r="L131" s="3" t="inlineStr">
        <is>
          <t>三、其他高中批次｜2.面向滨海新区招生的学校</t>
        </is>
      </c>
    </row>
    <row r="132">
      <c r="A132" s="2" t="n">
        <v>131</v>
      </c>
      <c r="B132" s="2" t="inlineStr">
        <is>
          <t>三、其他高中批次</t>
        </is>
      </c>
      <c r="C132" s="2" t="inlineStr">
        <is>
          <t>10903</t>
        </is>
      </c>
      <c r="D132" s="2" t="inlineStr">
        <is>
          <t>*大港实验中学</t>
        </is>
      </c>
      <c r="E132" s="2" t="inlineStr">
        <is>
          <t>大港</t>
        </is>
      </c>
      <c r="F132" s="4" t="n">
        <v>565</v>
      </c>
      <c r="G132" s="2" t="inlineStr"/>
      <c r="H132" s="2" t="inlineStr">
        <is>
          <t>部分提供</t>
        </is>
      </c>
      <c r="I132" s="2" t="inlineStr">
        <is>
          <t>大港世纪大道191号</t>
        </is>
      </c>
      <c r="J132" s="2" t="inlineStr">
        <is>
          <t>63386658</t>
        </is>
      </c>
      <c r="K132" s="2" t="inlineStr"/>
      <c r="L132" s="3" t="inlineStr">
        <is>
          <t>三、其他高中批次｜2.面向滨海新区招生的学校</t>
        </is>
      </c>
    </row>
    <row r="133">
      <c r="A133" s="2" t="n">
        <v>132</v>
      </c>
      <c r="B133" s="2" t="inlineStr">
        <is>
          <t>三、其他高中批次</t>
        </is>
      </c>
      <c r="C133" s="2" t="inlineStr">
        <is>
          <t>10905</t>
        </is>
      </c>
      <c r="D133" s="2" t="inlineStr">
        <is>
          <t>*大港第三中学</t>
        </is>
      </c>
      <c r="E133" s="2" t="inlineStr">
        <is>
          <t>大港</t>
        </is>
      </c>
      <c r="F133" s="4" t="n">
        <v>380</v>
      </c>
      <c r="G133" s="2" t="inlineStr"/>
      <c r="H133" s="2" t="inlineStr">
        <is>
          <t>部分提供</t>
        </is>
      </c>
      <c r="I133" s="2" t="inlineStr">
        <is>
          <t>大港迎宾街130号</t>
        </is>
      </c>
      <c r="J133" s="2" t="inlineStr">
        <is>
          <t>63379311</t>
        </is>
      </c>
      <c r="K133" s="2" t="inlineStr"/>
      <c r="L133" s="3" t="inlineStr">
        <is>
          <t>三、其他高中批次｜2.面向滨海新区招生的学校</t>
        </is>
      </c>
    </row>
    <row r="134">
      <c r="A134" s="2" t="n">
        <v>133</v>
      </c>
      <c r="B134" s="2" t="inlineStr">
        <is>
          <t>三、其他高中批次</t>
        </is>
      </c>
      <c r="C134" s="2" t="inlineStr">
        <is>
          <t>10907</t>
        </is>
      </c>
      <c r="D134" s="2" t="inlineStr">
        <is>
          <t>大港第八中学</t>
        </is>
      </c>
      <c r="E134" s="2" t="inlineStr">
        <is>
          <t>大港、滨海新区</t>
        </is>
      </c>
      <c r="F134" s="4" t="n">
        <v>560</v>
      </c>
      <c r="G134" s="2" t="inlineStr"/>
      <c r="H134" s="2" t="inlineStr">
        <is>
          <t>不提供</t>
        </is>
      </c>
      <c r="I134" s="2" t="inlineStr">
        <is>
          <t>大港迎新街77号</t>
        </is>
      </c>
      <c r="J134" s="2" t="inlineStr">
        <is>
          <t>63389206</t>
        </is>
      </c>
      <c r="K134" s="2" t="inlineStr">
        <is>
          <t>面向大港招330人，其余230人面向新区招生。</t>
        </is>
      </c>
      <c r="L134" s="3" t="inlineStr">
        <is>
          <t>三、其他高中批次｜2.面向滨海新区招生的学校</t>
        </is>
      </c>
    </row>
    <row r="135">
      <c r="A135" s="2" t="n">
        <v>134</v>
      </c>
      <c r="B135" s="2" t="inlineStr">
        <is>
          <t>三、其他高中批次</t>
        </is>
      </c>
      <c r="C135" s="2" t="inlineStr">
        <is>
          <t>12001</t>
        </is>
      </c>
      <c r="D135" s="2" t="inlineStr">
        <is>
          <t>*大港油田第一中学</t>
        </is>
      </c>
      <c r="E135" s="2" t="inlineStr">
        <is>
          <t>油田、滨海新区</t>
        </is>
      </c>
      <c r="F135" s="4" t="n">
        <v>370</v>
      </c>
      <c r="G135" s="2" t="inlineStr"/>
      <c r="H135" s="2" t="inlineStr">
        <is>
          <t>部分提供</t>
        </is>
      </c>
      <c r="I135" s="2" t="inlineStr">
        <is>
          <t>大港油田海滨街建设路</t>
        </is>
      </c>
      <c r="J135" s="2" t="inlineStr">
        <is>
          <t>25924869</t>
        </is>
      </c>
      <c r="K135" s="2" t="inlineStr">
        <is>
          <t>面向油田招100人，其余270人面向新区招生。</t>
        </is>
      </c>
      <c r="L135" s="3" t="inlineStr">
        <is>
          <t>三、其他高中批次｜2.面向滨海新区招生的学校</t>
        </is>
      </c>
    </row>
    <row r="136">
      <c r="A136" s="2" t="n">
        <v>135</v>
      </c>
      <c r="B136" s="2" t="inlineStr">
        <is>
          <t>三、其他高中批次</t>
        </is>
      </c>
      <c r="C136" s="2" t="inlineStr">
        <is>
          <t>12003</t>
        </is>
      </c>
      <c r="D136" s="2" t="inlineStr">
        <is>
          <t>大港油田第三中学</t>
        </is>
      </c>
      <c r="E136" s="2" t="inlineStr">
        <is>
          <t>油田</t>
        </is>
      </c>
      <c r="F136" s="4" t="n">
        <v>260</v>
      </c>
      <c r="G136" s="2" t="inlineStr"/>
      <c r="H136" s="2" t="inlineStr">
        <is>
          <t>不提供</t>
        </is>
      </c>
      <c r="I136" s="2" t="inlineStr">
        <is>
          <t>大港油田红旗路</t>
        </is>
      </c>
      <c r="J136" s="2" t="inlineStr">
        <is>
          <t>25962674</t>
        </is>
      </c>
      <c r="K136" s="2" t="inlineStr"/>
      <c r="L136" s="3" t="inlineStr">
        <is>
          <t>三、其他高中批次｜2.面向滨海新区招生的学校</t>
        </is>
      </c>
    </row>
    <row r="137">
      <c r="A137" s="2" t="n">
        <v>136</v>
      </c>
      <c r="B137" s="2" t="inlineStr">
        <is>
          <t>三、其他高中批次</t>
        </is>
      </c>
      <c r="C137" s="2" t="inlineStr">
        <is>
          <t>12007</t>
        </is>
      </c>
      <c r="D137" s="2" t="inlineStr">
        <is>
          <t>大港油田第二中学</t>
        </is>
      </c>
      <c r="E137" s="2" t="inlineStr">
        <is>
          <t>油田、滨海新区</t>
        </is>
      </c>
      <c r="F137" s="4" t="n">
        <v>375</v>
      </c>
      <c r="G137" s="2" t="inlineStr"/>
      <c r="H137" s="2" t="inlineStr">
        <is>
          <t>不提供</t>
        </is>
      </c>
      <c r="I137" s="2" t="inlineStr">
        <is>
          <t>大港油田花园南里</t>
        </is>
      </c>
      <c r="J137" s="2" t="inlineStr">
        <is>
          <t>25921910</t>
        </is>
      </c>
      <c r="K137" s="2" t="inlineStr">
        <is>
          <t>面向油田招40人，其余335人面向新区招生。</t>
        </is>
      </c>
      <c r="L137" s="3" t="inlineStr">
        <is>
          <t>三、其他高中批次｜2.面向滨海新区招生的学校</t>
        </is>
      </c>
    </row>
    <row r="138">
      <c r="A138" s="2" t="n">
        <v>137</v>
      </c>
      <c r="B138" s="2" t="inlineStr">
        <is>
          <t>三、其他高中批次</t>
        </is>
      </c>
      <c r="C138" s="2" t="inlineStr">
        <is>
          <t>12008</t>
        </is>
      </c>
      <c r="D138" s="2" t="inlineStr">
        <is>
          <t>▲大港油田实验中学</t>
        </is>
      </c>
      <c r="E138" s="2" t="inlineStr">
        <is>
          <t>油田、滨海新区</t>
        </is>
      </c>
      <c r="F138" s="4" t="n">
        <v>325</v>
      </c>
      <c r="G138" s="4" t="n">
        <v>163</v>
      </c>
      <c r="H138" s="2" t="inlineStr">
        <is>
          <t>部分提供</t>
        </is>
      </c>
      <c r="I138" s="2" t="inlineStr">
        <is>
          <t>大港油田三号院</t>
        </is>
      </c>
      <c r="J138" s="2" t="inlineStr">
        <is>
          <t>25921232</t>
        </is>
      </c>
      <c r="K138" s="2" t="inlineStr">
        <is>
          <t>面向油田招275人，其余50人面向新区招生。</t>
        </is>
      </c>
      <c r="L138" s="3" t="inlineStr">
        <is>
          <t>三、其他高中批次｜2.面向滨海新区招生的学校</t>
        </is>
      </c>
    </row>
    <row r="139">
      <c r="A139" s="2" t="n">
        <v>138</v>
      </c>
      <c r="B139" s="2" t="inlineStr">
        <is>
          <t>三、其他高中批次</t>
        </is>
      </c>
      <c r="C139" s="2" t="inlineStr">
        <is>
          <t>12009</t>
        </is>
      </c>
      <c r="D139" s="2" t="inlineStr">
        <is>
          <t>◆大港油田德远高级中学</t>
        </is>
      </c>
      <c r="E139" s="2" t="inlineStr">
        <is>
          <t>滨海新区</t>
        </is>
      </c>
      <c r="F139" s="4" t="n">
        <v>400</v>
      </c>
      <c r="G139" s="2" t="inlineStr"/>
      <c r="H139" s="2" t="inlineStr">
        <is>
          <t>提供</t>
        </is>
      </c>
      <c r="I139" s="2" t="inlineStr">
        <is>
          <t>大港油田海滨街北安小区南（教学区）、大港油田港西大道（生活区）</t>
        </is>
      </c>
      <c r="J139" s="2" t="inlineStr">
        <is>
          <t>15602111603/18649186443</t>
        </is>
      </c>
      <c r="K139" s="2" t="inlineStr">
        <is>
          <t>学费：15000元/年</t>
        </is>
      </c>
      <c r="L139" s="3" t="inlineStr">
        <is>
          <t>三、其他高中批次｜2.面向滨海新区招生的学校</t>
        </is>
      </c>
    </row>
    <row r="140">
      <c r="A140" s="2" t="n">
        <v>139</v>
      </c>
      <c r="B140" s="2" t="inlineStr">
        <is>
          <t>三、其他高中批次</t>
        </is>
      </c>
      <c r="C140" s="2" t="inlineStr">
        <is>
          <t>12101</t>
        </is>
      </c>
      <c r="D140" s="2" t="inlineStr">
        <is>
          <t>▲开发区第一中学</t>
        </is>
      </c>
      <c r="E140" s="2" t="inlineStr">
        <is>
          <t>泰达区域、滨海新区</t>
        </is>
      </c>
      <c r="F140" s="4" t="n">
        <v>480</v>
      </c>
      <c r="G140" s="4" t="n">
        <v>240</v>
      </c>
      <c r="H140" s="2" t="inlineStr">
        <is>
          <t>不提供</t>
        </is>
      </c>
      <c r="I140" s="2" t="inlineStr">
        <is>
          <t>开发区广达街200号</t>
        </is>
      </c>
      <c r="J140" s="2" t="inlineStr">
        <is>
          <t>66238546</t>
        </is>
      </c>
      <c r="K140" s="2" t="inlineStr">
        <is>
          <t>面向泰达区域招450人，其余30人面向新区招生。</t>
        </is>
      </c>
      <c r="L140" s="3" t="inlineStr">
        <is>
          <t>三、其他高中批次｜2.面向滨海新区招生的学校</t>
        </is>
      </c>
    </row>
    <row r="141">
      <c r="A141" s="2" t="n">
        <v>140</v>
      </c>
      <c r="B141" s="2" t="inlineStr">
        <is>
          <t>三、其他高中批次</t>
        </is>
      </c>
      <c r="C141" s="2" t="inlineStr">
        <is>
          <t>12106</t>
        </is>
      </c>
      <c r="D141" s="2" t="inlineStr">
        <is>
          <t>天津经济技术开发区第二中学（天津市教育科学研究院附属滨海泰达中学）</t>
        </is>
      </c>
      <c r="E141" s="2" t="inlineStr">
        <is>
          <t>泰达区域、塘沽</t>
        </is>
      </c>
      <c r="F141" s="4" t="n">
        <v>310</v>
      </c>
      <c r="G141" s="2" t="inlineStr"/>
      <c r="H141" s="2" t="inlineStr">
        <is>
          <t>不提供</t>
        </is>
      </c>
      <c r="I141" s="2" t="inlineStr">
        <is>
          <t>开发区第四大街121号</t>
        </is>
      </c>
      <c r="J141" s="2" t="inlineStr">
        <is>
          <t>66223400</t>
        </is>
      </c>
      <c r="K141" s="2" t="inlineStr">
        <is>
          <t>面向泰达区域招300人，其余10人面向塘沽招生。</t>
        </is>
      </c>
      <c r="L141" s="3" t="inlineStr">
        <is>
          <t>三、其他高中批次｜2.面向滨海新区招生的学校</t>
        </is>
      </c>
    </row>
    <row r="142">
      <c r="A142" s="2" t="n">
        <v>141</v>
      </c>
      <c r="B142" s="2" t="inlineStr">
        <is>
          <t>三、其他高中批次</t>
        </is>
      </c>
      <c r="C142" s="2" t="inlineStr">
        <is>
          <t>12301</t>
        </is>
      </c>
      <c r="D142" s="2" t="inlineStr">
        <is>
          <t>天津外国语大学附属滨海外国语学校</t>
        </is>
      </c>
      <c r="E142" s="2" t="inlineStr">
        <is>
          <t>生态城、塘沽、滨海新区</t>
        </is>
      </c>
      <c r="F142" s="4" t="n">
        <v>480</v>
      </c>
      <c r="G142" s="4" t="n">
        <v>240</v>
      </c>
      <c r="H142" s="2" t="inlineStr">
        <is>
          <t>部分提供</t>
        </is>
      </c>
      <c r="I142" s="2" t="inlineStr">
        <is>
          <t>中新生态城和畅路1067号</t>
        </is>
      </c>
      <c r="J142" s="2" t="inlineStr">
        <is>
          <t>66194863</t>
        </is>
      </c>
      <c r="K142" s="2" t="inlineStr">
        <is>
          <t>面向生态城招450人，面向新区招10人，面向塘沽招20人。</t>
        </is>
      </c>
      <c r="L142" s="3" t="inlineStr">
        <is>
          <t>三、其他高中批次｜2.面向滨海新区招生的学校</t>
        </is>
      </c>
    </row>
    <row r="143">
      <c r="A143" s="2" t="n">
        <v>142</v>
      </c>
      <c r="B143" s="2" t="inlineStr">
        <is>
          <t>三、其他高中批次</t>
        </is>
      </c>
      <c r="C143" s="2" t="inlineStr">
        <is>
          <t>12305</t>
        </is>
      </c>
      <c r="D143" s="2" t="inlineStr">
        <is>
          <t>北京师范大学天津生态城附属学校</t>
        </is>
      </c>
      <c r="E143" s="2" t="inlineStr">
        <is>
          <t>生态城、塘沽、滨海新区</t>
        </is>
      </c>
      <c r="F143" s="4" t="n">
        <v>310</v>
      </c>
      <c r="G143" s="4" t="n">
        <v>155</v>
      </c>
      <c r="H143" s="2" t="inlineStr">
        <is>
          <t>提供</t>
        </is>
      </c>
      <c r="I143" s="2" t="inlineStr">
        <is>
          <t>中新生态城新昌道203号</t>
        </is>
      </c>
      <c r="J143" s="2" t="inlineStr">
        <is>
          <t>17602603895</t>
        </is>
      </c>
      <c r="K143" s="2" t="inlineStr">
        <is>
          <t>面向生态城招280人，面向新区招10人，面向塘沽招20人。</t>
        </is>
      </c>
      <c r="L143" s="3" t="inlineStr">
        <is>
          <t>三、其他高中批次｜2.面向滨海新区招生的学校</t>
        </is>
      </c>
    </row>
    <row r="144">
      <c r="A144" s="2" t="n">
        <v>143</v>
      </c>
      <c r="B144" s="2" t="inlineStr">
        <is>
          <t>三、其他高中批次</t>
        </is>
      </c>
      <c r="C144" s="2" t="inlineStr">
        <is>
          <t>12308</t>
        </is>
      </c>
      <c r="D144" s="2" t="inlineStr">
        <is>
          <t>中新天津生态城第一中学</t>
        </is>
      </c>
      <c r="E144" s="2" t="inlineStr">
        <is>
          <t>生态城、塘沽</t>
        </is>
      </c>
      <c r="F144" s="4" t="n">
        <v>350</v>
      </c>
      <c r="G144" s="2" t="inlineStr"/>
      <c r="H144" s="2" t="inlineStr">
        <is>
          <t>不提供</t>
        </is>
      </c>
      <c r="I144" s="2" t="inlineStr">
        <is>
          <t>中新生态城华三路345号</t>
        </is>
      </c>
      <c r="J144" s="2" t="inlineStr">
        <is>
          <t>60607022</t>
        </is>
      </c>
      <c r="K144" s="2" t="inlineStr">
        <is>
          <t>面向生态城招340人，其余10人面向塘沽招生。</t>
        </is>
      </c>
      <c r="L144" s="3" t="inlineStr">
        <is>
          <t>三、其他高中批次｜2.面向滨海新区招生的学校</t>
        </is>
      </c>
    </row>
    <row r="145">
      <c r="A145" s="2" t="n">
        <v>144</v>
      </c>
      <c r="B145" s="2" t="inlineStr">
        <is>
          <t>三、其他高中批次</t>
        </is>
      </c>
      <c r="C145" s="2" t="inlineStr">
        <is>
          <t>12309</t>
        </is>
      </c>
      <c r="D145" s="2" t="inlineStr">
        <is>
          <t>◆天津汉德高级中学有限责任公司</t>
        </is>
      </c>
      <c r="E145" s="2" t="inlineStr">
        <is>
          <t>滨海新区</t>
        </is>
      </c>
      <c r="F145" s="4" t="n">
        <v>160</v>
      </c>
      <c r="G145" s="2" t="inlineStr"/>
      <c r="H145" s="2" t="inlineStr">
        <is>
          <t>提供</t>
        </is>
      </c>
      <c r="I145" s="2" t="inlineStr">
        <is>
          <t>中新生态城安正路与海晨道交叉口</t>
        </is>
      </c>
      <c r="J145" s="2" t="inlineStr">
        <is>
          <t>59999788</t>
        </is>
      </c>
      <c r="K145" s="2" t="inlineStr">
        <is>
          <t>学费：68000元/年</t>
        </is>
      </c>
      <c r="L145" s="3" t="inlineStr">
        <is>
          <t>三、其他高中批次｜2.面向滨海新区招生的学校</t>
        </is>
      </c>
    </row>
    <row r="146">
      <c r="A146" s="2" t="n">
        <v>145</v>
      </c>
      <c r="B146" s="2" t="inlineStr">
        <is>
          <t>三、其他高中批次</t>
        </is>
      </c>
      <c r="C146" s="2" t="inlineStr">
        <is>
          <t>12400</t>
        </is>
      </c>
      <c r="D146" s="2" t="inlineStr">
        <is>
          <t>天津滨海高新技术产业开发区第一学校</t>
        </is>
      </c>
      <c r="E146" s="2" t="inlineStr">
        <is>
          <t>塘沽、高新区</t>
        </is>
      </c>
      <c r="F146" s="4" t="n">
        <v>200</v>
      </c>
      <c r="G146" s="4" t="n">
        <v>100</v>
      </c>
      <c r="H146" s="2" t="inlineStr">
        <is>
          <t>不提供</t>
        </is>
      </c>
      <c r="I146" s="2" t="inlineStr">
        <is>
          <t>高新区渤龙湖科技园渤展道12号</t>
        </is>
      </c>
      <c r="J146" s="2" t="inlineStr">
        <is>
          <t>59830808</t>
        </is>
      </c>
      <c r="K146" s="2" t="inlineStr">
        <is>
          <t>面向高新区招63人，其余137人面向塘沽招生。</t>
        </is>
      </c>
      <c r="L146" s="3" t="inlineStr">
        <is>
          <t>三、其他高中批次｜2.面向滨海新区招生的学校</t>
        </is>
      </c>
    </row>
    <row r="147">
      <c r="A147" s="2" t="n">
        <v>146</v>
      </c>
      <c r="B147" s="2" t="inlineStr">
        <is>
          <t>三、其他高中批次</t>
        </is>
      </c>
      <c r="C147" s="2" t="inlineStr">
        <is>
          <t>10624</t>
        </is>
      </c>
      <c r="D147" s="2" t="inlineStr">
        <is>
          <t>★瑞景中学</t>
        </is>
      </c>
      <c r="E147" s="2" t="inlineStr">
        <is>
          <t>塘沽、汉沽、大港</t>
        </is>
      </c>
      <c r="F147" s="4" t="n">
        <v>6</v>
      </c>
      <c r="G147" s="2" t="inlineStr"/>
      <c r="H147" s="2" t="inlineStr">
        <is>
          <t>不提供</t>
        </is>
      </c>
      <c r="I147" s="2" t="inlineStr">
        <is>
          <t>北辰区环瑞北路2号</t>
        </is>
      </c>
      <c r="J147" s="2" t="inlineStr">
        <is>
          <t>86681078/86681098</t>
        </is>
      </c>
      <c r="K147" s="2" t="inlineStr">
        <is>
          <t>含塘沽2人，汉沽2人，大港2人参加录取。</t>
        </is>
      </c>
      <c r="L147" s="3" t="inlineStr">
        <is>
          <t>三、其他高中批次｜2.面向滨海新区招生的学校</t>
        </is>
      </c>
    </row>
    <row r="148">
      <c r="A148" s="2" t="n">
        <v>147</v>
      </c>
      <c r="B148" s="2" t="inlineStr">
        <is>
          <t>三、其他高中批次</t>
        </is>
      </c>
      <c r="C148" s="2" t="inlineStr">
        <is>
          <t>10627</t>
        </is>
      </c>
      <c r="D148" s="2" t="inlineStr">
        <is>
          <t>★复兴中学</t>
        </is>
      </c>
      <c r="E148" s="2" t="inlineStr">
        <is>
          <t>塘沽、汉沽、大港</t>
        </is>
      </c>
      <c r="F148" s="4" t="n">
        <v>6</v>
      </c>
      <c r="G148" s="2" t="inlineStr"/>
      <c r="H148" s="2" t="inlineStr">
        <is>
          <t>部分提供</t>
        </is>
      </c>
      <c r="I148" s="2" t="inlineStr">
        <is>
          <t>红桥区春和路1号</t>
        </is>
      </c>
      <c r="J148" s="2" t="inlineStr">
        <is>
          <t>87726072</t>
        </is>
      </c>
      <c r="K148" s="2" t="inlineStr">
        <is>
          <t>含塘沽2人，汉沽2人，大港2人参加录取。</t>
        </is>
      </c>
      <c r="L148" s="3" t="inlineStr">
        <is>
          <t>三、其他高中批次｜2.面向滨海新区招生的学校</t>
        </is>
      </c>
    </row>
    <row r="149">
      <c r="A149" s="2" t="n">
        <v>148</v>
      </c>
      <c r="B149" s="2" t="inlineStr">
        <is>
          <t>三、其他高中批次</t>
        </is>
      </c>
      <c r="C149" s="2" t="inlineStr">
        <is>
          <t>11001</t>
        </is>
      </c>
      <c r="D149" s="2" t="inlineStr">
        <is>
          <t>▲第一百中学</t>
        </is>
      </c>
      <c r="E149" s="2" t="inlineStr">
        <is>
          <t>东丽区</t>
        </is>
      </c>
      <c r="F149" s="4" t="n">
        <v>540</v>
      </c>
      <c r="G149" s="4" t="n">
        <v>270</v>
      </c>
      <c r="H149" s="2" t="inlineStr">
        <is>
          <t>部分提供</t>
        </is>
      </c>
      <c r="I149" s="2" t="inlineStr">
        <is>
          <t>东丽区津塘二线紫英路2号</t>
        </is>
      </c>
      <c r="J149" s="2" t="inlineStr">
        <is>
          <t>022-84933653</t>
        </is>
      </c>
      <c r="K149" s="2" t="inlineStr"/>
      <c r="L149" s="3" t="inlineStr">
        <is>
          <t>三、其他高中批次｜3.面向东丽区招生的学校</t>
        </is>
      </c>
    </row>
    <row r="150">
      <c r="A150" s="2" t="n">
        <v>149</v>
      </c>
      <c r="B150" s="2" t="inlineStr">
        <is>
          <t>三、其他高中批次</t>
        </is>
      </c>
      <c r="C150" s="2" t="inlineStr">
        <is>
          <t>11003</t>
        </is>
      </c>
      <c r="D150" s="2" t="inlineStr">
        <is>
          <t>*四合庄中学</t>
        </is>
      </c>
      <c r="E150" s="2" t="inlineStr">
        <is>
          <t>东丽区</t>
        </is>
      </c>
      <c r="F150" s="4" t="n">
        <v>320</v>
      </c>
      <c r="G150" s="2" t="inlineStr"/>
      <c r="H150" s="2" t="inlineStr">
        <is>
          <t>部分提供</t>
        </is>
      </c>
      <c r="I150" s="2" t="inlineStr">
        <is>
          <t>东丽区津塘公路五号桥</t>
        </is>
      </c>
      <c r="J150" s="2" t="inlineStr">
        <is>
          <t>022-24981874</t>
        </is>
      </c>
      <c r="K150" s="2" t="inlineStr"/>
      <c r="L150" s="3" t="inlineStr">
        <is>
          <t>三、其他高中批次｜3.面向东丽区招生的学校</t>
        </is>
      </c>
    </row>
    <row r="151">
      <c r="A151" s="2" t="n">
        <v>150</v>
      </c>
      <c r="B151" s="2" t="inlineStr">
        <is>
          <t>三、其他高中批次</t>
        </is>
      </c>
      <c r="C151" s="2" t="inlineStr">
        <is>
          <t>11004</t>
        </is>
      </c>
      <c r="D151" s="2" t="inlineStr">
        <is>
          <t>军粮城中学</t>
        </is>
      </c>
      <c r="E151" s="2" t="inlineStr">
        <is>
          <t>东丽区</t>
        </is>
      </c>
      <c r="F151" s="4" t="n">
        <v>270</v>
      </c>
      <c r="G151" s="2" t="inlineStr"/>
      <c r="H151" s="2" t="inlineStr">
        <is>
          <t>部分提供</t>
        </is>
      </c>
      <c r="I151" s="2" t="inlineStr">
        <is>
          <t>东丽区军粮城街军粮城新市镇</t>
        </is>
      </c>
      <c r="J151" s="2" t="inlineStr">
        <is>
          <t>022-84822098</t>
        </is>
      </c>
      <c r="K151" s="2" t="inlineStr"/>
      <c r="L151" s="3" t="inlineStr">
        <is>
          <t>三、其他高中批次｜3.面向东丽区招生的学校</t>
        </is>
      </c>
    </row>
    <row r="152">
      <c r="A152" s="2" t="n">
        <v>151</v>
      </c>
      <c r="B152" s="2" t="inlineStr">
        <is>
          <t>三、其他高中批次</t>
        </is>
      </c>
      <c r="C152" s="2" t="inlineStr">
        <is>
          <t>11007</t>
        </is>
      </c>
      <c r="D152" s="2" t="inlineStr">
        <is>
          <t>*钢管公司中学</t>
        </is>
      </c>
      <c r="E152" s="2" t="inlineStr">
        <is>
          <t>东丽区</t>
        </is>
      </c>
      <c r="F152" s="4" t="n">
        <v>270</v>
      </c>
      <c r="G152" s="2" t="inlineStr"/>
      <c r="H152" s="2" t="inlineStr">
        <is>
          <t>部分提供</t>
        </is>
      </c>
      <c r="I152" s="2" t="inlineStr">
        <is>
          <t>东丽区无瑕街道缝春道2号</t>
        </is>
      </c>
      <c r="J152" s="2" t="inlineStr">
        <is>
          <t>022-24355811</t>
        </is>
      </c>
      <c r="K152" s="2" t="inlineStr"/>
      <c r="L152" s="3" t="inlineStr">
        <is>
          <t>三、其他高中批次｜3.面向东丽区招生的学校</t>
        </is>
      </c>
    </row>
    <row r="153">
      <c r="A153" s="2" t="n">
        <v>152</v>
      </c>
      <c r="B153" s="2" t="inlineStr">
        <is>
          <t>三、其他高中批次</t>
        </is>
      </c>
      <c r="C153" s="2" t="inlineStr">
        <is>
          <t>11013</t>
        </is>
      </c>
      <c r="D153" s="2" t="inlineStr">
        <is>
          <t>◆百华实验中学</t>
        </is>
      </c>
      <c r="E153" s="2" t="inlineStr">
        <is>
          <t>东丽区</t>
        </is>
      </c>
      <c r="F153" s="4" t="n">
        <v>100</v>
      </c>
      <c r="G153" s="2" t="inlineStr"/>
      <c r="H153" s="2" t="inlineStr">
        <is>
          <t>不提供</t>
        </is>
      </c>
      <c r="I153" s="2" t="inlineStr">
        <is>
          <t>东丽区津塘二线紫英路1号</t>
        </is>
      </c>
      <c r="J153" s="2" t="inlineStr">
        <is>
          <t>022-84930558</t>
        </is>
      </c>
      <c r="K153" s="2" t="inlineStr">
        <is>
          <t>学费：15000元/年</t>
        </is>
      </c>
      <c r="L153" s="3" t="inlineStr">
        <is>
          <t>三、其他高中批次｜3.面向东丽区招生的学校</t>
        </is>
      </c>
    </row>
    <row r="154">
      <c r="A154" s="2" t="n">
        <v>153</v>
      </c>
      <c r="B154" s="2" t="inlineStr">
        <is>
          <t>三、其他高中批次</t>
        </is>
      </c>
      <c r="C154" s="2" t="inlineStr">
        <is>
          <t>11017</t>
        </is>
      </c>
      <c r="D154" s="2" t="inlineStr">
        <is>
          <t>◆东丽区衡实高级中学有限公司</t>
        </is>
      </c>
      <c r="E154" s="2" t="inlineStr">
        <is>
          <t>东丽区</t>
        </is>
      </c>
      <c r="F154" s="4" t="n">
        <v>30</v>
      </c>
      <c r="G154" s="2" t="inlineStr"/>
      <c r="H154" s="2" t="inlineStr">
        <is>
          <t>提供</t>
        </is>
      </c>
      <c r="I154" s="2" t="inlineStr">
        <is>
          <t>东丽区华新街弘贯东道369号</t>
        </is>
      </c>
      <c r="J154" s="2" t="inlineStr">
        <is>
          <t>022-24890876/022-24890877</t>
        </is>
      </c>
      <c r="K154" s="2" t="inlineStr">
        <is>
          <t>学费：60000元/年</t>
        </is>
      </c>
      <c r="L154" s="3" t="inlineStr">
        <is>
          <t>三、其他高中批次｜3.面向东丽区招生的学校</t>
        </is>
      </c>
    </row>
    <row r="155">
      <c r="A155" s="2" t="n">
        <v>154</v>
      </c>
      <c r="B155" s="2" t="inlineStr">
        <is>
          <t>三、其他高中批次</t>
        </is>
      </c>
      <c r="C155" s="2" t="inlineStr">
        <is>
          <t>11018</t>
        </is>
      </c>
      <c r="D155" s="2" t="inlineStr">
        <is>
          <t>弘毅中学</t>
        </is>
      </c>
      <c r="E155" s="2" t="inlineStr">
        <is>
          <t>东丽区</t>
        </is>
      </c>
      <c r="F155" s="4" t="n">
        <v>180</v>
      </c>
      <c r="G155" s="2" t="inlineStr"/>
      <c r="H155" s="2" t="inlineStr">
        <is>
          <t>不提供</t>
        </is>
      </c>
      <c r="I155" s="2" t="inlineStr">
        <is>
          <t>东丽区华新街华四路9号</t>
        </is>
      </c>
      <c r="J155" s="2" t="inlineStr">
        <is>
          <t>022-58552168</t>
        </is>
      </c>
      <c r="K155" s="2" t="inlineStr"/>
      <c r="L155" s="3" t="inlineStr">
        <is>
          <t>三、其他高中批次｜3.面向东丽区招生的学校</t>
        </is>
      </c>
    </row>
    <row r="156">
      <c r="A156" s="2" t="n">
        <v>155</v>
      </c>
      <c r="B156" s="2" t="inlineStr">
        <is>
          <t>三、其他高中批次</t>
        </is>
      </c>
      <c r="C156" s="2" t="inlineStr">
        <is>
          <t>11019</t>
        </is>
      </c>
      <c r="D156" s="2" t="inlineStr">
        <is>
          <t>◆天津市东丽区天美高级中学有限公司</t>
        </is>
      </c>
      <c r="E156" s="2" t="inlineStr">
        <is>
          <t>东丽区</t>
        </is>
      </c>
      <c r="F156" s="4" t="n">
        <v>52</v>
      </c>
      <c r="G156" s="2" t="inlineStr"/>
      <c r="H156" s="2" t="inlineStr">
        <is>
          <t>提供</t>
        </is>
      </c>
      <c r="I156" s="2" t="inlineStr">
        <is>
          <t>天津市东丽区金钟街金钟河路199号</t>
        </is>
      </c>
      <c r="J156" s="2" t="inlineStr">
        <is>
          <t>022-26111166/022-26115566/022-26116655</t>
        </is>
      </c>
      <c r="K156" s="2" t="inlineStr">
        <is>
          <t>学费：58000元/年</t>
        </is>
      </c>
      <c r="L156" s="3" t="inlineStr">
        <is>
          <t>三、其他高中批次｜3.面向东丽区招生的学校</t>
        </is>
      </c>
    </row>
    <row r="157">
      <c r="A157" s="2" t="n">
        <v>156</v>
      </c>
      <c r="B157" s="2" t="inlineStr">
        <is>
          <t>三、其他高中批次</t>
        </is>
      </c>
      <c r="C157" s="2" t="inlineStr">
        <is>
          <t>11020</t>
        </is>
      </c>
      <c r="D157" s="2" t="inlineStr">
        <is>
          <t>◆天津市东丽区北洋嘉恒高级中学有限公司</t>
        </is>
      </c>
      <c r="E157" s="2" t="inlineStr">
        <is>
          <t>东丽区</t>
        </is>
      </c>
      <c r="F157" s="4" t="n">
        <v>52</v>
      </c>
      <c r="G157" s="2" t="inlineStr"/>
      <c r="H157" s="2" t="inlineStr">
        <is>
          <t>不提供</t>
        </is>
      </c>
      <c r="I157" s="2" t="inlineStr">
        <is>
          <t>天津市东丽区津塘公路六号桥北侧中河村仙河路2号</t>
        </is>
      </c>
      <c r="J157" s="2" t="inlineStr">
        <is>
          <t>022-84939913/022-84939931</t>
        </is>
      </c>
      <c r="K157" s="2" t="inlineStr">
        <is>
          <t>学费：52000元/年</t>
        </is>
      </c>
      <c r="L157" s="3" t="inlineStr">
        <is>
          <t>三、其他高中批次｜3.面向东丽区招生的学校</t>
        </is>
      </c>
    </row>
    <row r="158">
      <c r="A158" s="2" t="n">
        <v>157</v>
      </c>
      <c r="B158" s="2" t="inlineStr">
        <is>
          <t>三、其他高中批次</t>
        </is>
      </c>
      <c r="C158" s="2" t="inlineStr">
        <is>
          <t>11022</t>
        </is>
      </c>
      <c r="D158" s="2" t="inlineStr">
        <is>
          <t>◆天津市东丽区锐华高级中学有限公司</t>
        </is>
      </c>
      <c r="E158" s="2" t="inlineStr">
        <is>
          <t>东丽区</t>
        </is>
      </c>
      <c r="F158" s="4" t="n">
        <v>52</v>
      </c>
      <c r="G158" s="2" t="inlineStr"/>
      <c r="H158" s="2" t="inlineStr">
        <is>
          <t>提供</t>
        </is>
      </c>
      <c r="I158" s="2" t="inlineStr">
        <is>
          <t>天津市东丽区瀚景路6号</t>
        </is>
      </c>
      <c r="J158" s="2" t="inlineStr">
        <is>
          <t>022-87076088</t>
        </is>
      </c>
      <c r="K158" s="2" t="inlineStr">
        <is>
          <t>学费：68000元/年</t>
        </is>
      </c>
      <c r="L158" s="3" t="inlineStr">
        <is>
          <t>三、其他高中批次｜3.面向东丽区招生的学校</t>
        </is>
      </c>
    </row>
    <row r="159">
      <c r="A159" s="2" t="n">
        <v>158</v>
      </c>
      <c r="B159" s="2" t="inlineStr">
        <is>
          <t>三、其他高中批次</t>
        </is>
      </c>
      <c r="C159" s="2" t="inlineStr">
        <is>
          <t>10624</t>
        </is>
      </c>
      <c r="D159" s="2" t="inlineStr">
        <is>
          <t>★瑞景中学</t>
        </is>
      </c>
      <c r="E159" s="2" t="inlineStr">
        <is>
          <t>东丽区</t>
        </is>
      </c>
      <c r="F159" s="4" t="n">
        <v>3</v>
      </c>
      <c r="G159" s="2" t="inlineStr"/>
      <c r="H159" s="2" t="inlineStr">
        <is>
          <t>不提供</t>
        </is>
      </c>
      <c r="I159" s="2" t="inlineStr">
        <is>
          <t>北辰区环瑞北路2号</t>
        </is>
      </c>
      <c r="J159" s="2" t="inlineStr">
        <is>
          <t>86681078/86681098</t>
        </is>
      </c>
      <c r="K159" s="2" t="inlineStr">
        <is>
          <t>参加录取。</t>
        </is>
      </c>
      <c r="L159" s="3" t="inlineStr">
        <is>
          <t>三、其他高中批次｜3.面向东丽区招生的学校</t>
        </is>
      </c>
    </row>
    <row r="160">
      <c r="A160" s="2" t="n">
        <v>159</v>
      </c>
      <c r="B160" s="2" t="inlineStr">
        <is>
          <t>三、其他高中批次</t>
        </is>
      </c>
      <c r="C160" s="2" t="inlineStr">
        <is>
          <t>10627</t>
        </is>
      </c>
      <c r="D160" s="2" t="inlineStr">
        <is>
          <t>★复兴中学</t>
        </is>
      </c>
      <c r="E160" s="2" t="inlineStr">
        <is>
          <t>东丽区</t>
        </is>
      </c>
      <c r="F160" s="4" t="n">
        <v>2</v>
      </c>
      <c r="G160" s="2" t="inlineStr"/>
      <c r="H160" s="2" t="inlineStr">
        <is>
          <t>部分提供</t>
        </is>
      </c>
      <c r="I160" s="2" t="inlineStr">
        <is>
          <t>红桥区春和路1号</t>
        </is>
      </c>
      <c r="J160" s="2" t="inlineStr">
        <is>
          <t>87726072</t>
        </is>
      </c>
      <c r="K160" s="2" t="inlineStr">
        <is>
          <t>参加录取。</t>
        </is>
      </c>
      <c r="L160" s="3" t="inlineStr">
        <is>
          <t>三、其他高中批次｜3.面向东丽区招生的学校</t>
        </is>
      </c>
    </row>
    <row r="161">
      <c r="A161" s="2" t="n">
        <v>160</v>
      </c>
      <c r="B161" s="2" t="inlineStr">
        <is>
          <t>三、其他高中批次</t>
        </is>
      </c>
      <c r="C161" s="2" t="inlineStr">
        <is>
          <t>11101</t>
        </is>
      </c>
      <c r="D161" s="2" t="inlineStr">
        <is>
          <t>▲杨柳青第一中学</t>
        </is>
      </c>
      <c r="E161" s="2" t="inlineStr">
        <is>
          <t>西青区</t>
        </is>
      </c>
      <c r="F161" s="4" t="n">
        <v>540</v>
      </c>
      <c r="G161" s="4" t="n">
        <v>270</v>
      </c>
      <c r="H161" s="2" t="inlineStr">
        <is>
          <t>部分提供</t>
        </is>
      </c>
      <c r="I161" s="2" t="inlineStr">
        <is>
          <t>西青区杨柳青崇文道88号</t>
        </is>
      </c>
      <c r="J161" s="2" t="inlineStr">
        <is>
          <t>27391727</t>
        </is>
      </c>
      <c r="K161" s="2" t="inlineStr"/>
      <c r="L161" s="3" t="inlineStr">
        <is>
          <t>三、其他高中批次｜4.面向西青区招生的学校</t>
        </is>
      </c>
    </row>
    <row r="162">
      <c r="A162" s="2" t="n">
        <v>161</v>
      </c>
      <c r="B162" s="2" t="inlineStr">
        <is>
          <t>三、其他高中批次</t>
        </is>
      </c>
      <c r="C162" s="2" t="inlineStr">
        <is>
          <t>11102</t>
        </is>
      </c>
      <c r="D162" s="2" t="inlineStr">
        <is>
          <t>*张家窝中学</t>
        </is>
      </c>
      <c r="E162" s="2" t="inlineStr">
        <is>
          <t>西青区</t>
        </is>
      </c>
      <c r="F162" s="4" t="n">
        <v>390</v>
      </c>
      <c r="G162" s="2" t="inlineStr"/>
      <c r="H162" s="2" t="inlineStr">
        <is>
          <t>部分提供</t>
        </is>
      </c>
      <c r="I162" s="2" t="inlineStr">
        <is>
          <t>西青区张家窝镇知泉道延长线（社会山南苑对面）</t>
        </is>
      </c>
      <c r="J162" s="2" t="inlineStr">
        <is>
          <t>23881312</t>
        </is>
      </c>
      <c r="K162" s="2" t="inlineStr"/>
      <c r="L162" s="3" t="inlineStr">
        <is>
          <t>三、其他高中批次｜4.面向西青区招生的学校</t>
        </is>
      </c>
    </row>
    <row r="163">
      <c r="A163" s="2" t="n">
        <v>162</v>
      </c>
      <c r="B163" s="2" t="inlineStr">
        <is>
          <t>三、其他高中批次</t>
        </is>
      </c>
      <c r="C163" s="2" t="inlineStr">
        <is>
          <t>11105</t>
        </is>
      </c>
      <c r="D163" s="2" t="inlineStr">
        <is>
          <t>当城中学</t>
        </is>
      </c>
      <c r="E163" s="2" t="inlineStr">
        <is>
          <t>西青区</t>
        </is>
      </c>
      <c r="F163" s="4" t="n">
        <v>540</v>
      </c>
      <c r="G163" s="2" t="inlineStr"/>
      <c r="H163" s="2" t="inlineStr">
        <is>
          <t>部分提供</t>
        </is>
      </c>
      <c r="I163" s="2" t="inlineStr">
        <is>
          <t>西青区辛口镇吉运道6号</t>
        </is>
      </c>
      <c r="J163" s="2" t="inlineStr">
        <is>
          <t>27997128</t>
        </is>
      </c>
      <c r="K163" s="2" t="inlineStr"/>
      <c r="L163" s="3" t="inlineStr">
        <is>
          <t>三、其他高中批次｜4.面向西青区招生的学校</t>
        </is>
      </c>
    </row>
    <row r="164">
      <c r="A164" s="2" t="n">
        <v>163</v>
      </c>
      <c r="B164" s="2" t="inlineStr">
        <is>
          <t>三、其他高中批次</t>
        </is>
      </c>
      <c r="C164" s="2" t="inlineStr">
        <is>
          <t>11106</t>
        </is>
      </c>
      <c r="D164" s="2" t="inlineStr">
        <is>
          <t>*第九十五中学益中学校</t>
        </is>
      </c>
      <c r="E164" s="2" t="inlineStr">
        <is>
          <t>西青区</t>
        </is>
      </c>
      <c r="F164" s="4" t="n">
        <v>540</v>
      </c>
      <c r="G164" s="2" t="inlineStr"/>
      <c r="H164" s="2" t="inlineStr">
        <is>
          <t>部分提供</t>
        </is>
      </c>
      <c r="I164" s="2" t="inlineStr">
        <is>
          <t>西青区大寺镇泽渚北路1号</t>
        </is>
      </c>
      <c r="J164" s="2" t="inlineStr">
        <is>
          <t>83965388</t>
        </is>
      </c>
      <c r="K164" s="2" t="inlineStr"/>
      <c r="L164" s="3" t="inlineStr">
        <is>
          <t>三、其他高中批次｜4.面向西青区招生的学校</t>
        </is>
      </c>
    </row>
    <row r="165">
      <c r="A165" s="2" t="n">
        <v>164</v>
      </c>
      <c r="B165" s="2" t="inlineStr">
        <is>
          <t>三、其他高中批次</t>
        </is>
      </c>
      <c r="C165" s="2" t="inlineStr">
        <is>
          <t>11109</t>
        </is>
      </c>
      <c r="D165" s="2" t="inlineStr">
        <is>
          <t>兴华中学</t>
        </is>
      </c>
      <c r="E165" s="2" t="inlineStr">
        <is>
          <t>西青区</t>
        </is>
      </c>
      <c r="F165" s="4" t="n">
        <v>270</v>
      </c>
      <c r="G165" s="2" t="inlineStr"/>
      <c r="H165" s="2" t="inlineStr">
        <is>
          <t>部分提供</t>
        </is>
      </c>
      <c r="I165" s="2" t="inlineStr">
        <is>
          <t>西青区李七庄街道梨园头村外环线十五号桥旁</t>
        </is>
      </c>
      <c r="J165" s="2" t="inlineStr">
        <is>
          <t>22108562</t>
        </is>
      </c>
      <c r="K165" s="2" t="inlineStr"/>
      <c r="L165" s="3" t="inlineStr">
        <is>
          <t>三、其他高中批次｜4.面向西青区招生的学校</t>
        </is>
      </c>
    </row>
    <row r="166">
      <c r="A166" s="2" t="n">
        <v>165</v>
      </c>
      <c r="B166" s="2" t="inlineStr">
        <is>
          <t>三、其他高中批次</t>
        </is>
      </c>
      <c r="C166" s="2" t="inlineStr">
        <is>
          <t>10603</t>
        </is>
      </c>
      <c r="D166" s="2" t="inlineStr">
        <is>
          <t>▲民族中学</t>
        </is>
      </c>
      <c r="E166" s="2" t="inlineStr">
        <is>
          <t>西青区</t>
        </is>
      </c>
      <c r="F166" s="4" t="n">
        <v>5</v>
      </c>
      <c r="G166" s="2" t="inlineStr"/>
      <c r="H166" s="2" t="inlineStr">
        <is>
          <t>不提供</t>
        </is>
      </c>
      <c r="I166" s="2" t="inlineStr">
        <is>
          <t>红桥区西青道87号</t>
        </is>
      </c>
      <c r="J166" s="2" t="inlineStr">
        <is>
          <t>27733839/27322498</t>
        </is>
      </c>
      <c r="K166" s="2" t="inlineStr">
        <is>
          <t>参加录取。</t>
        </is>
      </c>
      <c r="L166" s="3" t="inlineStr">
        <is>
          <t>三、其他高中批次｜4.面向西青区招生的学校</t>
        </is>
      </c>
    </row>
    <row r="167">
      <c r="A167" s="2" t="n">
        <v>166</v>
      </c>
      <c r="B167" s="2" t="inlineStr">
        <is>
          <t>三、其他高中批次</t>
        </is>
      </c>
      <c r="C167" s="2" t="inlineStr">
        <is>
          <t>10624</t>
        </is>
      </c>
      <c r="D167" s="2" t="inlineStr">
        <is>
          <t>★瑞景中学</t>
        </is>
      </c>
      <c r="E167" s="2" t="inlineStr">
        <is>
          <t>西青区</t>
        </is>
      </c>
      <c r="F167" s="4" t="n">
        <v>3</v>
      </c>
      <c r="G167" s="2" t="inlineStr"/>
      <c r="H167" s="2" t="inlineStr">
        <is>
          <t>不提供</t>
        </is>
      </c>
      <c r="I167" s="2" t="inlineStr">
        <is>
          <t>北辰区环瑞北路2号</t>
        </is>
      </c>
      <c r="J167" s="2" t="inlineStr">
        <is>
          <t>86681078/86681098</t>
        </is>
      </c>
      <c r="K167" s="2" t="inlineStr">
        <is>
          <t>参加录取。</t>
        </is>
      </c>
      <c r="L167" s="3" t="inlineStr">
        <is>
          <t>三、其他高中批次｜4.面向西青区招生的学校</t>
        </is>
      </c>
    </row>
    <row r="168">
      <c r="A168" s="2" t="n">
        <v>167</v>
      </c>
      <c r="B168" s="2" t="inlineStr">
        <is>
          <t>三、其他高中批次</t>
        </is>
      </c>
      <c r="C168" s="2" t="inlineStr">
        <is>
          <t>11201</t>
        </is>
      </c>
      <c r="D168" s="2" t="inlineStr">
        <is>
          <t>▲咸水沽第一中学</t>
        </is>
      </c>
      <c r="E168" s="2" t="inlineStr">
        <is>
          <t>津南区</t>
        </is>
      </c>
      <c r="F168" s="4" t="n">
        <v>686</v>
      </c>
      <c r="G168" s="4" t="n">
        <v>343</v>
      </c>
      <c r="H168" s="2" t="inlineStr">
        <is>
          <t>部分提供</t>
        </is>
      </c>
      <c r="I168" s="2" t="inlineStr">
        <is>
          <t>津南区咸水沽镇月牙河西路16号</t>
        </is>
      </c>
      <c r="J168" s="2" t="inlineStr">
        <is>
          <t>28558334</t>
        </is>
      </c>
      <c r="K168" s="2" t="inlineStr"/>
      <c r="L168" s="3" t="inlineStr">
        <is>
          <t>三、其他高中批次｜5.面向津南区招生的学校</t>
        </is>
      </c>
    </row>
    <row r="169">
      <c r="A169" s="2" t="n">
        <v>168</v>
      </c>
      <c r="B169" s="2" t="inlineStr">
        <is>
          <t>三、其他高中批次</t>
        </is>
      </c>
      <c r="C169" s="2" t="inlineStr">
        <is>
          <t>11202</t>
        </is>
      </c>
      <c r="D169" s="2" t="inlineStr">
        <is>
          <t>*咸水沽第二中学</t>
        </is>
      </c>
      <c r="E169" s="2" t="inlineStr">
        <is>
          <t>津南区</t>
        </is>
      </c>
      <c r="F169" s="4" t="n">
        <v>384</v>
      </c>
      <c r="G169" s="2" t="inlineStr"/>
      <c r="H169" s="2" t="inlineStr">
        <is>
          <t>部分提供</t>
        </is>
      </c>
      <c r="I169" s="2" t="inlineStr">
        <is>
          <t>津南区津沽路235号</t>
        </is>
      </c>
      <c r="J169" s="2" t="inlineStr">
        <is>
          <t>28399226</t>
        </is>
      </c>
      <c r="K169" s="2" t="inlineStr"/>
      <c r="L169" s="3" t="inlineStr">
        <is>
          <t>三、其他高中批次｜5.面向津南区招生的学校</t>
        </is>
      </c>
    </row>
    <row r="170">
      <c r="A170" s="2" t="n">
        <v>169</v>
      </c>
      <c r="B170" s="2" t="inlineStr">
        <is>
          <t>三、其他高中批次</t>
        </is>
      </c>
      <c r="C170" s="2" t="inlineStr">
        <is>
          <t>11203</t>
        </is>
      </c>
      <c r="D170" s="2" t="inlineStr">
        <is>
          <t>*双港中学</t>
        </is>
      </c>
      <c r="E170" s="2" t="inlineStr">
        <is>
          <t>津南区</t>
        </is>
      </c>
      <c r="F170" s="4" t="n">
        <v>384</v>
      </c>
      <c r="G170" s="2" t="inlineStr"/>
      <c r="H170" s="2" t="inlineStr">
        <is>
          <t>部分提供</t>
        </is>
      </c>
      <c r="I170" s="2" t="inlineStr">
        <is>
          <t>津南区双港镇津沽路与外环线交口</t>
        </is>
      </c>
      <c r="J170" s="2" t="inlineStr">
        <is>
          <t>28580414</t>
        </is>
      </c>
      <c r="K170" s="2" t="inlineStr"/>
      <c r="L170" s="3" t="inlineStr">
        <is>
          <t>三、其他高中批次｜5.面向津南区招生的学校</t>
        </is>
      </c>
    </row>
    <row r="171">
      <c r="A171" s="2" t="n">
        <v>170</v>
      </c>
      <c r="B171" s="2" t="inlineStr">
        <is>
          <t>三、其他高中批次</t>
        </is>
      </c>
      <c r="C171" s="2" t="inlineStr">
        <is>
          <t>11204</t>
        </is>
      </c>
      <c r="D171" s="2" t="inlineStr">
        <is>
          <t>葛沽第一中学</t>
        </is>
      </c>
      <c r="E171" s="2" t="inlineStr">
        <is>
          <t>津南区</t>
        </is>
      </c>
      <c r="F171" s="4" t="n">
        <v>384</v>
      </c>
      <c r="G171" s="2" t="inlineStr"/>
      <c r="H171" s="2" t="inlineStr">
        <is>
          <t>部分提供</t>
        </is>
      </c>
      <c r="I171" s="2" t="inlineStr">
        <is>
          <t>津南区葛沽镇津沽路</t>
        </is>
      </c>
      <c r="J171" s="2" t="inlineStr">
        <is>
          <t>28691004</t>
        </is>
      </c>
      <c r="K171" s="2" t="inlineStr"/>
      <c r="L171" s="3" t="inlineStr">
        <is>
          <t>三、其他高中批次｜5.面向津南区招生的学校</t>
        </is>
      </c>
    </row>
    <row r="172">
      <c r="A172" s="2" t="n">
        <v>171</v>
      </c>
      <c r="B172" s="2" t="inlineStr">
        <is>
          <t>三、其他高中批次</t>
        </is>
      </c>
      <c r="C172" s="2" t="inlineStr">
        <is>
          <t>11205</t>
        </is>
      </c>
      <c r="D172" s="2" t="inlineStr">
        <is>
          <t>*小站第一中学</t>
        </is>
      </c>
      <c r="E172" s="2" t="inlineStr">
        <is>
          <t>津南区</t>
        </is>
      </c>
      <c r="F172" s="4" t="n">
        <v>384</v>
      </c>
      <c r="G172" s="2" t="inlineStr"/>
      <c r="H172" s="2" t="inlineStr">
        <is>
          <t>部分提供</t>
        </is>
      </c>
      <c r="I172" s="2" t="inlineStr">
        <is>
          <t>津南区小站镇红旗路</t>
        </is>
      </c>
      <c r="J172" s="2" t="inlineStr">
        <is>
          <t>88819918</t>
        </is>
      </c>
      <c r="K172" s="2" t="inlineStr"/>
      <c r="L172" s="3" t="inlineStr">
        <is>
          <t>三、其他高中批次｜5.面向津南区招生的学校</t>
        </is>
      </c>
    </row>
    <row r="173">
      <c r="A173" s="2" t="n">
        <v>172</v>
      </c>
      <c r="B173" s="2" t="inlineStr">
        <is>
          <t>三、其他高中批次</t>
        </is>
      </c>
      <c r="C173" s="2" t="inlineStr">
        <is>
          <t>11206</t>
        </is>
      </c>
      <c r="D173" s="2" t="inlineStr">
        <is>
          <t>南大附中津南学校</t>
        </is>
      </c>
      <c r="E173" s="2" t="inlineStr">
        <is>
          <t>津南区</t>
        </is>
      </c>
      <c r="F173" s="4" t="n">
        <v>392</v>
      </c>
      <c r="G173" s="2" t="inlineStr"/>
      <c r="H173" s="2" t="inlineStr">
        <is>
          <t>部分提供</t>
        </is>
      </c>
      <c r="I173" s="2" t="inlineStr">
        <is>
          <t>津南区八里台镇天嘉湖大道中海国际公园城</t>
        </is>
      </c>
      <c r="J173" s="2" t="inlineStr">
        <is>
          <t>28393866</t>
        </is>
      </c>
      <c r="K173" s="2" t="inlineStr"/>
      <c r="L173" s="3" t="inlineStr">
        <is>
          <t>三、其他高中批次｜5.面向津南区招生的学校</t>
        </is>
      </c>
    </row>
    <row r="174">
      <c r="A174" s="2" t="n">
        <v>173</v>
      </c>
      <c r="B174" s="2" t="inlineStr">
        <is>
          <t>三、其他高中批次</t>
        </is>
      </c>
      <c r="C174" s="2" t="inlineStr">
        <is>
          <t>11218</t>
        </is>
      </c>
      <c r="D174" s="2" t="inlineStr">
        <is>
          <t>实验中学津南学校</t>
        </is>
      </c>
      <c r="E174" s="2" t="inlineStr">
        <is>
          <t>津南区</t>
        </is>
      </c>
      <c r="F174" s="4" t="n">
        <v>490</v>
      </c>
      <c r="G174" s="2" t="inlineStr"/>
      <c r="H174" s="2" t="inlineStr">
        <is>
          <t>部分提供</t>
        </is>
      </c>
      <c r="I174" s="2" t="inlineStr">
        <is>
          <t>天津市津南区辛庄镇文沽道2号</t>
        </is>
      </c>
      <c r="J174" s="2" t="inlineStr">
        <is>
          <t>87337995</t>
        </is>
      </c>
      <c r="K174" s="2" t="inlineStr"/>
      <c r="L174" s="3" t="inlineStr">
        <is>
          <t>三、其他高中批次｜5.面向津南区招生的学校</t>
        </is>
      </c>
    </row>
    <row r="175">
      <c r="A175" s="2" t="n">
        <v>174</v>
      </c>
      <c r="B175" s="2" t="inlineStr">
        <is>
          <t>三、其他高中批次</t>
        </is>
      </c>
      <c r="C175" s="2" t="inlineStr">
        <is>
          <t>11219</t>
        </is>
      </c>
      <c r="D175" s="2" t="inlineStr">
        <is>
          <t>◆天津弘耀新开高级中学有限公司</t>
        </is>
      </c>
      <c r="E175" s="2" t="inlineStr">
        <is>
          <t>津南区</t>
        </is>
      </c>
      <c r="F175" s="4" t="n">
        <v>96</v>
      </c>
      <c r="G175" s="2" t="inlineStr"/>
      <c r="H175" s="2" t="inlineStr">
        <is>
          <t>部分提供</t>
        </is>
      </c>
      <c r="I175" s="2" t="inlineStr">
        <is>
          <t>津南区微山路28号楼</t>
        </is>
      </c>
      <c r="J175" s="2" t="inlineStr">
        <is>
          <t>022-60236666</t>
        </is>
      </c>
      <c r="K175" s="2" t="inlineStr">
        <is>
          <t>学费：65000元/年</t>
        </is>
      </c>
      <c r="L175" s="3" t="inlineStr">
        <is>
          <t>三、其他高中批次｜5.面向津南区招生的学校</t>
        </is>
      </c>
    </row>
    <row r="176">
      <c r="A176" s="2" t="n">
        <v>175</v>
      </c>
      <c r="B176" s="2" t="inlineStr">
        <is>
          <t>三、其他高中批次</t>
        </is>
      </c>
      <c r="C176" s="2" t="inlineStr">
        <is>
          <t>11220</t>
        </is>
      </c>
      <c r="D176" s="2" t="inlineStr">
        <is>
          <t>◆南华中学</t>
        </is>
      </c>
      <c r="E176" s="2" t="inlineStr">
        <is>
          <t>津南区</t>
        </is>
      </c>
      <c r="F176" s="4" t="n">
        <v>32</v>
      </c>
      <c r="G176" s="2" t="inlineStr"/>
      <c r="H176" s="2" t="inlineStr">
        <is>
          <t>提供</t>
        </is>
      </c>
      <c r="I176" s="2" t="inlineStr">
        <is>
          <t>津南区咸水沽镇富源路1号（红旗路益华里富源别墅西侧）</t>
        </is>
      </c>
      <c r="J176" s="2" t="inlineStr">
        <is>
          <t>28523928/15620288928</t>
        </is>
      </c>
      <c r="K176" s="2" t="inlineStr">
        <is>
          <t>学费：55000元/年</t>
        </is>
      </c>
      <c r="L176" s="3" t="inlineStr">
        <is>
          <t>三、其他高中批次｜5.面向津南区招生的学校</t>
        </is>
      </c>
    </row>
    <row r="177">
      <c r="A177" s="2" t="n">
        <v>176</v>
      </c>
      <c r="B177" s="2" t="inlineStr">
        <is>
          <t>三、其他高中批次</t>
        </is>
      </c>
      <c r="C177" s="2" t="inlineStr">
        <is>
          <t>10627</t>
        </is>
      </c>
      <c r="D177" s="2" t="inlineStr">
        <is>
          <t>★复兴中学</t>
        </is>
      </c>
      <c r="E177" s="2" t="inlineStr">
        <is>
          <t>津南区</t>
        </is>
      </c>
      <c r="F177" s="4" t="n">
        <v>2</v>
      </c>
      <c r="G177" s="2" t="inlineStr"/>
      <c r="H177" s="2" t="inlineStr">
        <is>
          <t>部分提供</t>
        </is>
      </c>
      <c r="I177" s="2" t="inlineStr">
        <is>
          <t>红桥区春和路1号</t>
        </is>
      </c>
      <c r="J177" s="2" t="inlineStr">
        <is>
          <t>87726072</t>
        </is>
      </c>
      <c r="K177" s="2" t="inlineStr">
        <is>
          <t>参加录取。</t>
        </is>
      </c>
      <c r="L177" s="3" t="inlineStr">
        <is>
          <t>三、其他高中批次｜5.面向津南区招生的学校</t>
        </is>
      </c>
    </row>
    <row r="178">
      <c r="A178" s="2" t="n">
        <v>177</v>
      </c>
      <c r="B178" s="2" t="inlineStr">
        <is>
          <t>三、其他高中批次</t>
        </is>
      </c>
      <c r="C178" s="2" t="inlineStr">
        <is>
          <t>10624</t>
        </is>
      </c>
      <c r="D178" s="2" t="inlineStr">
        <is>
          <t>★瑞景中学</t>
        </is>
      </c>
      <c r="E178" s="2" t="inlineStr">
        <is>
          <t>北辰区</t>
        </is>
      </c>
      <c r="F178" s="4" t="n">
        <v>90</v>
      </c>
      <c r="G178" s="2" t="inlineStr"/>
      <c r="H178" s="2" t="inlineStr">
        <is>
          <t>不提供</t>
        </is>
      </c>
      <c r="I178" s="2" t="inlineStr">
        <is>
          <t>北辰区环瑞北路2号</t>
        </is>
      </c>
      <c r="J178" s="2" t="inlineStr">
        <is>
          <t>86681078/86681098</t>
        </is>
      </c>
      <c r="K178" s="2" t="inlineStr"/>
      <c r="L178" s="3" t="inlineStr">
        <is>
          <t>三、其他高中批次｜6.面向北辰区招生的学校</t>
        </is>
      </c>
    </row>
    <row r="179">
      <c r="A179" s="2" t="n">
        <v>178</v>
      </c>
      <c r="B179" s="2" t="inlineStr">
        <is>
          <t>三、其他高中批次</t>
        </is>
      </c>
      <c r="C179" s="2" t="inlineStr">
        <is>
          <t>11301</t>
        </is>
      </c>
      <c r="D179" s="2" t="inlineStr">
        <is>
          <t>▲第四十七中学</t>
        </is>
      </c>
      <c r="E179" s="2" t="inlineStr">
        <is>
          <t>北辰区</t>
        </is>
      </c>
      <c r="F179" s="4" t="n">
        <v>660</v>
      </c>
      <c r="G179" s="4" t="n">
        <v>330</v>
      </c>
      <c r="H179" s="2" t="inlineStr">
        <is>
          <t>部分提供</t>
        </is>
      </c>
      <c r="I179" s="2" t="inlineStr">
        <is>
          <t>北辰区京津公路466号（与富锦道交口）</t>
        </is>
      </c>
      <c r="J179" s="2" t="inlineStr">
        <is>
          <t>26918802</t>
        </is>
      </c>
      <c r="K179" s="2" t="inlineStr"/>
      <c r="L179" s="3" t="inlineStr">
        <is>
          <t>三、其他高中批次｜6.面向北辰区招生的学校</t>
        </is>
      </c>
    </row>
    <row r="180">
      <c r="A180" s="2" t="n">
        <v>179</v>
      </c>
      <c r="B180" s="2" t="inlineStr">
        <is>
          <t>三、其他高中批次</t>
        </is>
      </c>
      <c r="C180" s="2" t="inlineStr">
        <is>
          <t>11302</t>
        </is>
      </c>
      <c r="D180" s="2" t="inlineStr">
        <is>
          <t>*南仓中学</t>
        </is>
      </c>
      <c r="E180" s="2" t="inlineStr">
        <is>
          <t>北辰区</t>
        </is>
      </c>
      <c r="F180" s="4" t="n">
        <v>570</v>
      </c>
      <c r="G180" s="2" t="inlineStr"/>
      <c r="H180" s="2" t="inlineStr">
        <is>
          <t>部分提供</t>
        </is>
      </c>
      <c r="I180" s="2" t="inlineStr">
        <is>
          <t>北辰区天穆镇南仓村东（南仓立交桥东侧）</t>
        </is>
      </c>
      <c r="J180" s="2" t="inlineStr">
        <is>
          <t>26340148</t>
        </is>
      </c>
      <c r="K180" s="2" t="inlineStr"/>
      <c r="L180" s="3" t="inlineStr">
        <is>
          <t>三、其他高中批次｜6.面向北辰区招生的学校</t>
        </is>
      </c>
    </row>
    <row r="181">
      <c r="A181" s="2" t="n">
        <v>180</v>
      </c>
      <c r="B181" s="2" t="inlineStr">
        <is>
          <t>三、其他高中批次</t>
        </is>
      </c>
      <c r="C181" s="2" t="inlineStr">
        <is>
          <t>11303</t>
        </is>
      </c>
      <c r="D181" s="2" t="inlineStr">
        <is>
          <t>*青光中学</t>
        </is>
      </c>
      <c r="E181" s="2" t="inlineStr">
        <is>
          <t>北辰区</t>
        </is>
      </c>
      <c r="F181" s="4" t="n">
        <v>350</v>
      </c>
      <c r="G181" s="2" t="inlineStr"/>
      <c r="H181" s="2" t="inlineStr">
        <is>
          <t>部分提供</t>
        </is>
      </c>
      <c r="I181" s="2" t="inlineStr">
        <is>
          <t>北辰区青光镇青光村东中学东道2号（津霸公路南侧）</t>
        </is>
      </c>
      <c r="J181" s="2" t="inlineStr">
        <is>
          <t>26957252</t>
        </is>
      </c>
      <c r="K181" s="2" t="inlineStr"/>
      <c r="L181" s="3" t="inlineStr">
        <is>
          <t>三、其他高中批次｜6.面向北辰区招生的学校</t>
        </is>
      </c>
    </row>
    <row r="182">
      <c r="A182" s="2" t="n">
        <v>181</v>
      </c>
      <c r="B182" s="2" t="inlineStr">
        <is>
          <t>三、其他高中批次</t>
        </is>
      </c>
      <c r="C182" s="2" t="inlineStr">
        <is>
          <t>11304</t>
        </is>
      </c>
      <c r="D182" s="2" t="inlineStr">
        <is>
          <t>*九十六中学</t>
        </is>
      </c>
      <c r="E182" s="2" t="inlineStr">
        <is>
          <t>北辰区</t>
        </is>
      </c>
      <c r="F182" s="4" t="n">
        <v>550</v>
      </c>
      <c r="G182" s="2" t="inlineStr"/>
      <c r="H182" s="2" t="inlineStr">
        <is>
          <t>部分提供</t>
        </is>
      </c>
      <c r="I182" s="2" t="inlineStr">
        <is>
          <t>北辰区宜兴埠镇三千路</t>
        </is>
      </c>
      <c r="J182" s="2" t="inlineStr">
        <is>
          <t>26301293</t>
        </is>
      </c>
      <c r="K182" s="2" t="inlineStr"/>
      <c r="L182" s="3" t="inlineStr">
        <is>
          <t>三、其他高中批次｜6.面向北辰区招生的学校</t>
        </is>
      </c>
    </row>
    <row r="183">
      <c r="A183" s="2" t="n">
        <v>182</v>
      </c>
      <c r="B183" s="2" t="inlineStr">
        <is>
          <t>三、其他高中批次</t>
        </is>
      </c>
      <c r="C183" s="2" t="inlineStr">
        <is>
          <t>11305</t>
        </is>
      </c>
      <c r="D183" s="2" t="inlineStr">
        <is>
          <t>朱唐庄中学</t>
        </is>
      </c>
      <c r="E183" s="2" t="inlineStr">
        <is>
          <t>北辰区</t>
        </is>
      </c>
      <c r="F183" s="4" t="n">
        <v>220</v>
      </c>
      <c r="G183" s="2" t="inlineStr"/>
      <c r="H183" s="2" t="inlineStr">
        <is>
          <t>部分提供</t>
        </is>
      </c>
      <c r="I183" s="2" t="inlineStr">
        <is>
          <t>北辰区大张庄镇朱唐庄村南</t>
        </is>
      </c>
      <c r="J183" s="2" t="inlineStr">
        <is>
          <t>26990064</t>
        </is>
      </c>
      <c r="K183" s="2" t="inlineStr"/>
      <c r="L183" s="3" t="inlineStr">
        <is>
          <t>三、其他高中批次｜6.面向北辰区招生的学校</t>
        </is>
      </c>
    </row>
    <row r="184">
      <c r="A184" s="2" t="n">
        <v>183</v>
      </c>
      <c r="B184" s="2" t="inlineStr">
        <is>
          <t>三、其他高中批次</t>
        </is>
      </c>
      <c r="C184" s="2" t="inlineStr">
        <is>
          <t>11307</t>
        </is>
      </c>
      <c r="D184" s="2" t="inlineStr">
        <is>
          <t>北辰区华辰学校</t>
        </is>
      </c>
      <c r="E184" s="2" t="inlineStr">
        <is>
          <t>北辰区</t>
        </is>
      </c>
      <c r="F184" s="4" t="n">
        <v>150</v>
      </c>
      <c r="G184" s="2" t="inlineStr"/>
      <c r="H184" s="2" t="inlineStr">
        <is>
          <t>不提供</t>
        </is>
      </c>
      <c r="I184" s="2" t="inlineStr">
        <is>
          <t>北辰区京津公路466号</t>
        </is>
      </c>
      <c r="J184" s="2" t="inlineStr">
        <is>
          <t>26840098</t>
        </is>
      </c>
      <c r="K184" s="2" t="inlineStr"/>
      <c r="L184" s="3" t="inlineStr">
        <is>
          <t>三、其他高中批次｜6.面向北辰区招生的学校</t>
        </is>
      </c>
    </row>
    <row r="185">
      <c r="A185" s="2" t="n">
        <v>184</v>
      </c>
      <c r="B185" s="2" t="inlineStr">
        <is>
          <t>三、其他高中批次</t>
        </is>
      </c>
      <c r="C185" s="2" t="inlineStr">
        <is>
          <t>11310</t>
        </is>
      </c>
      <c r="D185" s="2" t="inlineStr">
        <is>
          <t>◆天津光华剑桥高级中学有限公司</t>
        </is>
      </c>
      <c r="E185" s="2" t="inlineStr">
        <is>
          <t>北辰区</t>
        </is>
      </c>
      <c r="F185" s="4" t="n">
        <v>48</v>
      </c>
      <c r="G185" s="2" t="inlineStr"/>
      <c r="H185" s="2" t="inlineStr">
        <is>
          <t>提供</t>
        </is>
      </c>
      <c r="I185" s="2" t="inlineStr">
        <is>
          <t>北辰区永进道85号</t>
        </is>
      </c>
      <c r="J185" s="2" t="inlineStr">
        <is>
          <t>18622583821</t>
        </is>
      </c>
      <c r="K185" s="2" t="inlineStr">
        <is>
          <t>学费：88000元/年</t>
        </is>
      </c>
      <c r="L185" s="3" t="inlineStr">
        <is>
          <t>三、其他高中批次｜6.面向北辰区招生的学校</t>
        </is>
      </c>
    </row>
    <row r="186">
      <c r="A186" s="2" t="n">
        <v>185</v>
      </c>
      <c r="B186" s="2" t="inlineStr">
        <is>
          <t>三、其他高中批次</t>
        </is>
      </c>
      <c r="C186" s="2" t="inlineStr">
        <is>
          <t>10603</t>
        </is>
      </c>
      <c r="D186" s="2" t="inlineStr">
        <is>
          <t>▲民族中学</t>
        </is>
      </c>
      <c r="E186" s="2" t="inlineStr">
        <is>
          <t>北辰区</t>
        </is>
      </c>
      <c r="F186" s="4" t="n">
        <v>15</v>
      </c>
      <c r="G186" s="2" t="inlineStr"/>
      <c r="H186" s="2" t="inlineStr">
        <is>
          <t>不提供</t>
        </is>
      </c>
      <c r="I186" s="2" t="inlineStr">
        <is>
          <t>红桥区西青道87号</t>
        </is>
      </c>
      <c r="J186" s="2" t="inlineStr">
        <is>
          <t>27733839/27322498</t>
        </is>
      </c>
      <c r="K186" s="2" t="inlineStr">
        <is>
          <t>参加录取。</t>
        </is>
      </c>
      <c r="L186" s="3" t="inlineStr">
        <is>
          <t>三、其他高中批次｜6.面向北辰区招生的学校</t>
        </is>
      </c>
    </row>
    <row r="187">
      <c r="A187" s="2" t="n">
        <v>186</v>
      </c>
      <c r="B187" s="2" t="inlineStr">
        <is>
          <t>三、其他高中批次</t>
        </is>
      </c>
      <c r="C187" s="2" t="inlineStr">
        <is>
          <t>11401</t>
        </is>
      </c>
      <c r="D187" s="2" t="inlineStr">
        <is>
          <t>▲宝坻区第一中学</t>
        </is>
      </c>
      <c r="E187" s="2" t="inlineStr">
        <is>
          <t>宝坻区</t>
        </is>
      </c>
      <c r="F187" s="4" t="n">
        <v>1000</v>
      </c>
      <c r="G187" s="4" t="n">
        <v>502</v>
      </c>
      <c r="H187" s="2" t="inlineStr">
        <is>
          <t>部分提供</t>
        </is>
      </c>
      <c r="I187" s="2" t="inlineStr">
        <is>
          <t>宝坻区海滨街北城路东段1号</t>
        </is>
      </c>
      <c r="J187" s="2" t="inlineStr">
        <is>
          <t>29228600</t>
        </is>
      </c>
      <c r="K187" s="2" t="inlineStr"/>
      <c r="L187" s="3" t="inlineStr">
        <is>
          <t>三、其他高中批次｜7.面向宝坻区招生的学校</t>
        </is>
      </c>
    </row>
    <row r="188">
      <c r="A188" s="2" t="n">
        <v>187</v>
      </c>
      <c r="B188" s="2" t="inlineStr">
        <is>
          <t>三、其他高中批次</t>
        </is>
      </c>
      <c r="C188" s="2" t="inlineStr">
        <is>
          <t>11403</t>
        </is>
      </c>
      <c r="D188" s="2" t="inlineStr">
        <is>
          <t>*宝坻区第四中学</t>
        </is>
      </c>
      <c r="E188" s="2" t="inlineStr">
        <is>
          <t>宝坻区</t>
        </is>
      </c>
      <c r="F188" s="4" t="n">
        <v>700</v>
      </c>
      <c r="G188" s="2" t="inlineStr"/>
      <c r="H188" s="2" t="inlineStr">
        <is>
          <t>部分提供</t>
        </is>
      </c>
      <c r="I188" s="2" t="inlineStr">
        <is>
          <t>宝坻区进京路30号</t>
        </is>
      </c>
      <c r="J188" s="2" t="inlineStr">
        <is>
          <t>82621377</t>
        </is>
      </c>
      <c r="K188" s="2" t="inlineStr"/>
      <c r="L188" s="3" t="inlineStr">
        <is>
          <t>三、其他高中批次｜7.面向宝坻区招生的学校</t>
        </is>
      </c>
    </row>
    <row r="189">
      <c r="A189" s="2" t="n">
        <v>188</v>
      </c>
      <c r="B189" s="2" t="inlineStr">
        <is>
          <t>三、其他高中批次</t>
        </is>
      </c>
      <c r="C189" s="2" t="inlineStr">
        <is>
          <t>11404</t>
        </is>
      </c>
      <c r="D189" s="2" t="inlineStr">
        <is>
          <t>*宝坻区李家深高级中学</t>
        </is>
      </c>
      <c r="E189" s="2" t="inlineStr">
        <is>
          <t>宝坻区</t>
        </is>
      </c>
      <c r="F189" s="4" t="n">
        <v>330</v>
      </c>
      <c r="G189" s="2" t="inlineStr"/>
      <c r="H189" s="2" t="inlineStr">
        <is>
          <t>部分提供</t>
        </is>
      </c>
      <c r="I189" s="2" t="inlineStr">
        <is>
          <t>宝坻区牛道口镇李家深村</t>
        </is>
      </c>
      <c r="J189" s="2" t="inlineStr">
        <is>
          <t>22588125</t>
        </is>
      </c>
      <c r="K189" s="2" t="inlineStr"/>
      <c r="L189" s="3" t="inlineStr">
        <is>
          <t>三、其他高中批次｜7.面向宝坻区招生的学校</t>
        </is>
      </c>
    </row>
    <row r="190">
      <c r="A190" s="2" t="n">
        <v>189</v>
      </c>
      <c r="B190" s="2" t="inlineStr">
        <is>
          <t>三、其他高中批次</t>
        </is>
      </c>
      <c r="C190" s="2" t="inlineStr">
        <is>
          <t>11405</t>
        </is>
      </c>
      <c r="D190" s="2" t="inlineStr">
        <is>
          <t>*宝坻区大口屯高级中学</t>
        </is>
      </c>
      <c r="E190" s="2" t="inlineStr">
        <is>
          <t>宝坻区</t>
        </is>
      </c>
      <c r="F190" s="4" t="n">
        <v>430</v>
      </c>
      <c r="G190" s="2" t="inlineStr"/>
      <c r="H190" s="2" t="inlineStr">
        <is>
          <t>部分提供</t>
        </is>
      </c>
      <c r="I190" s="2" t="inlineStr">
        <is>
          <t>宝坻区大口屯镇镇东</t>
        </is>
      </c>
      <c r="J190" s="2" t="inlineStr">
        <is>
          <t>29968308</t>
        </is>
      </c>
      <c r="K190" s="2" t="inlineStr"/>
      <c r="L190" s="3" t="inlineStr">
        <is>
          <t>三、其他高中批次｜7.面向宝坻区招生的学校</t>
        </is>
      </c>
    </row>
    <row r="191">
      <c r="A191" s="2" t="n">
        <v>190</v>
      </c>
      <c r="B191" s="2" t="inlineStr">
        <is>
          <t>三、其他高中批次</t>
        </is>
      </c>
      <c r="C191" s="2" t="inlineStr">
        <is>
          <t>11407</t>
        </is>
      </c>
      <c r="D191" s="2" t="inlineStr">
        <is>
          <t>*宝坻区大白庄高级中学</t>
        </is>
      </c>
      <c r="E191" s="2" t="inlineStr">
        <is>
          <t>宝坻区</t>
        </is>
      </c>
      <c r="F191" s="4" t="n">
        <v>500</v>
      </c>
      <c r="G191" s="2" t="inlineStr"/>
      <c r="H191" s="2" t="inlineStr">
        <is>
          <t>部分提供</t>
        </is>
      </c>
      <c r="I191" s="2" t="inlineStr">
        <is>
          <t>宝坻区京津新城珠江环东路与黄河大道西南角</t>
        </is>
      </c>
      <c r="J191" s="2" t="inlineStr">
        <is>
          <t>29660252</t>
        </is>
      </c>
      <c r="K191" s="2" t="inlineStr"/>
      <c r="L191" s="3" t="inlineStr">
        <is>
          <t>三、其他高中批次｜7.面向宝坻区招生的学校</t>
        </is>
      </c>
    </row>
    <row r="192">
      <c r="A192" s="2" t="n">
        <v>191</v>
      </c>
      <c r="B192" s="2" t="inlineStr">
        <is>
          <t>三、其他高中批次</t>
        </is>
      </c>
      <c r="C192" s="2" t="inlineStr">
        <is>
          <t>11408</t>
        </is>
      </c>
      <c r="D192" s="2" t="inlineStr">
        <is>
          <t>*宝坻区林亭口高级中学</t>
        </is>
      </c>
      <c r="E192" s="2" t="inlineStr">
        <is>
          <t>宝坻区</t>
        </is>
      </c>
      <c r="F192" s="4" t="n">
        <v>370</v>
      </c>
      <c r="G192" s="2" t="inlineStr"/>
      <c r="H192" s="2" t="inlineStr">
        <is>
          <t>部分提供</t>
        </is>
      </c>
      <c r="I192" s="2" t="inlineStr">
        <is>
          <t>宝坻区林亭口镇</t>
        </is>
      </c>
      <c r="J192" s="2" t="inlineStr">
        <is>
          <t>82538309</t>
        </is>
      </c>
      <c r="K192" s="2" t="inlineStr"/>
      <c r="L192" s="3" t="inlineStr">
        <is>
          <t>三、其他高中批次｜7.面向宝坻区招生的学校</t>
        </is>
      </c>
    </row>
    <row r="193">
      <c r="A193" s="2" t="n">
        <v>192</v>
      </c>
      <c r="B193" s="2" t="inlineStr">
        <is>
          <t>三、其他高中批次</t>
        </is>
      </c>
      <c r="C193" s="2" t="inlineStr">
        <is>
          <t>11409</t>
        </is>
      </c>
      <c r="D193" s="2" t="inlineStr">
        <is>
          <t>*宝坻区大钟庄高级中学</t>
        </is>
      </c>
      <c r="E193" s="2" t="inlineStr">
        <is>
          <t>宝坻区</t>
        </is>
      </c>
      <c r="F193" s="4" t="n">
        <v>220</v>
      </c>
      <c r="G193" s="2" t="inlineStr"/>
      <c r="H193" s="2" t="inlineStr">
        <is>
          <t>部分提供</t>
        </is>
      </c>
      <c r="I193" s="2" t="inlineStr">
        <is>
          <t>宝坻区大钟庄镇大钟庄村南</t>
        </is>
      </c>
      <c r="J193" s="2" t="inlineStr">
        <is>
          <t>82428725</t>
        </is>
      </c>
      <c r="K193" s="2" t="inlineStr"/>
      <c r="L193" s="3" t="inlineStr">
        <is>
          <t>三、其他高中批次｜7.面向宝坻区招生的学校</t>
        </is>
      </c>
    </row>
    <row r="194">
      <c r="A194" s="2" t="n">
        <v>193</v>
      </c>
      <c r="B194" s="2" t="inlineStr">
        <is>
          <t>三、其他高中批次</t>
        </is>
      </c>
      <c r="C194" s="2" t="inlineStr">
        <is>
          <t>11410</t>
        </is>
      </c>
      <c r="D194" s="2" t="inlineStr">
        <is>
          <t>*宝坻区王卜庄高级中学</t>
        </is>
      </c>
      <c r="E194" s="2" t="inlineStr">
        <is>
          <t>宝坻区</t>
        </is>
      </c>
      <c r="F194" s="4" t="n">
        <v>310</v>
      </c>
      <c r="G194" s="2" t="inlineStr"/>
      <c r="H194" s="2" t="inlineStr">
        <is>
          <t>部分提供</t>
        </is>
      </c>
      <c r="I194" s="2" t="inlineStr">
        <is>
          <t>宝坻区王卜庄镇</t>
        </is>
      </c>
      <c r="J194" s="2" t="inlineStr">
        <is>
          <t>82517504</t>
        </is>
      </c>
      <c r="K194" s="2" t="inlineStr"/>
      <c r="L194" s="3" t="inlineStr">
        <is>
          <t>三、其他高中批次｜7.面向宝坻区招生的学校</t>
        </is>
      </c>
    </row>
    <row r="195">
      <c r="A195" s="2" t="n">
        <v>194</v>
      </c>
      <c r="B195" s="2" t="inlineStr">
        <is>
          <t>三、其他高中批次</t>
        </is>
      </c>
      <c r="C195" s="2" t="inlineStr">
        <is>
          <t>11412</t>
        </is>
      </c>
      <c r="D195" s="2" t="inlineStr">
        <is>
          <t>宝坻区第九中学</t>
        </is>
      </c>
      <c r="E195" s="2" t="inlineStr">
        <is>
          <t>宝坻区</t>
        </is>
      </c>
      <c r="F195" s="4" t="n">
        <v>700</v>
      </c>
      <c r="G195" s="2" t="inlineStr"/>
      <c r="H195" s="2" t="inlineStr">
        <is>
          <t>部分提供</t>
        </is>
      </c>
      <c r="I195" s="2" t="inlineStr">
        <is>
          <t>宝坻区宝平街广阳路北侧</t>
        </is>
      </c>
      <c r="J195" s="2" t="inlineStr">
        <is>
          <t>59952509</t>
        </is>
      </c>
      <c r="K195" s="2" t="inlineStr"/>
      <c r="L195" s="3" t="inlineStr">
        <is>
          <t>三、其他高中批次｜7.面向宝坻区招生的学校</t>
        </is>
      </c>
    </row>
    <row r="196">
      <c r="A196" s="2" t="n">
        <v>195</v>
      </c>
      <c r="B196" s="2" t="inlineStr">
        <is>
          <t>三、其他高中批次</t>
        </is>
      </c>
      <c r="C196" s="2" t="inlineStr">
        <is>
          <t>11414</t>
        </is>
      </c>
      <c r="D196" s="2" t="inlineStr">
        <is>
          <t>◆天津市宝坻区宝衡高级中学有限公司</t>
        </is>
      </c>
      <c r="E196" s="2" t="inlineStr">
        <is>
          <t>宝坻区</t>
        </is>
      </c>
      <c r="F196" s="4" t="n">
        <v>100</v>
      </c>
      <c r="G196" s="2" t="inlineStr"/>
      <c r="H196" s="2" t="inlineStr">
        <is>
          <t>提供</t>
        </is>
      </c>
      <c r="I196" s="2" t="inlineStr">
        <is>
          <t>宝坻区黄庄镇黄庄村西区1排1号</t>
        </is>
      </c>
      <c r="J196" s="2" t="inlineStr">
        <is>
          <t>022-29938963</t>
        </is>
      </c>
      <c r="K196" s="2" t="inlineStr">
        <is>
          <t>学费：39800元/年</t>
        </is>
      </c>
      <c r="L196" s="3" t="inlineStr">
        <is>
          <t>三、其他高中批次｜7.面向宝坻区招生的学校</t>
        </is>
      </c>
    </row>
    <row r="197">
      <c r="A197" s="2" t="n">
        <v>196</v>
      </c>
      <c r="B197" s="2" t="inlineStr">
        <is>
          <t>三、其他高中批次</t>
        </is>
      </c>
      <c r="C197" s="2" t="inlineStr">
        <is>
          <t>11415</t>
        </is>
      </c>
      <c r="D197" s="2" t="inlineStr">
        <is>
          <t>◆天津市宝坻区铭洋高级中学有限责任公司</t>
        </is>
      </c>
      <c r="E197" s="2" t="inlineStr">
        <is>
          <t>宝坻区</t>
        </is>
      </c>
      <c r="F197" s="4" t="n">
        <v>100</v>
      </c>
      <c r="G197" s="2" t="inlineStr"/>
      <c r="H197" s="2" t="inlineStr">
        <is>
          <t>提供</t>
        </is>
      </c>
      <c r="I197" s="2" t="inlineStr">
        <is>
          <t>宝坻区大白庄镇（大白庄政府对面）</t>
        </is>
      </c>
      <c r="J197" s="2" t="inlineStr">
        <is>
          <t>16622110066/17822155353</t>
        </is>
      </c>
      <c r="K197" s="2" t="inlineStr">
        <is>
          <t>学费：45000元/年</t>
        </is>
      </c>
      <c r="L197" s="3" t="inlineStr">
        <is>
          <t>三、其他高中批次｜7.面向宝坻区招生的学校</t>
        </is>
      </c>
    </row>
    <row r="198">
      <c r="A198" s="2" t="n">
        <v>197</v>
      </c>
      <c r="B198" s="2" t="inlineStr">
        <is>
          <t>三、其他高中批次</t>
        </is>
      </c>
      <c r="C198" s="2" t="inlineStr">
        <is>
          <t>10627</t>
        </is>
      </c>
      <c r="D198" s="2" t="inlineStr">
        <is>
          <t>★复兴中学</t>
        </is>
      </c>
      <c r="E198" s="2" t="inlineStr">
        <is>
          <t>宝坻区</t>
        </is>
      </c>
      <c r="F198" s="4" t="n">
        <v>2</v>
      </c>
      <c r="G198" s="2" t="inlineStr"/>
      <c r="H198" s="2" t="inlineStr">
        <is>
          <t>部分提供</t>
        </is>
      </c>
      <c r="I198" s="2" t="inlineStr">
        <is>
          <t>红桥区春和路1号</t>
        </is>
      </c>
      <c r="J198" s="2" t="inlineStr">
        <is>
          <t>87726072</t>
        </is>
      </c>
      <c r="K198" s="2" t="inlineStr">
        <is>
          <t>参加录取。</t>
        </is>
      </c>
      <c r="L198" s="3" t="inlineStr">
        <is>
          <t>三、其他高中批次｜7.面向宝坻区招生的学校</t>
        </is>
      </c>
    </row>
    <row r="199">
      <c r="A199" s="2" t="n">
        <v>198</v>
      </c>
      <c r="B199" s="2" t="inlineStr">
        <is>
          <t>三、其他高中批次</t>
        </is>
      </c>
      <c r="C199" s="2" t="inlineStr">
        <is>
          <t>11501</t>
        </is>
      </c>
      <c r="D199" s="2" t="inlineStr">
        <is>
          <t>▲武清区杨村第一中学</t>
        </is>
      </c>
      <c r="E199" s="2" t="inlineStr">
        <is>
          <t>武清区</t>
        </is>
      </c>
      <c r="F199" s="4" t="n">
        <v>1100</v>
      </c>
      <c r="G199" s="4" t="n">
        <v>550</v>
      </c>
      <c r="H199" s="2" t="inlineStr">
        <is>
          <t>提供</t>
        </is>
      </c>
      <c r="I199" s="2" t="inlineStr">
        <is>
          <t>武清区新城南东路282号</t>
        </is>
      </c>
      <c r="J199" s="2" t="inlineStr">
        <is>
          <t>59689166</t>
        </is>
      </c>
      <c r="K199" s="2" t="inlineStr"/>
      <c r="L199" s="3" t="inlineStr">
        <is>
          <t>三、其他高中批次｜8.面向武清区招生的学校</t>
        </is>
      </c>
    </row>
    <row r="200">
      <c r="A200" s="2" t="n">
        <v>199</v>
      </c>
      <c r="B200" s="2" t="inlineStr">
        <is>
          <t>三、其他高中批次</t>
        </is>
      </c>
      <c r="C200" s="2" t="inlineStr">
        <is>
          <t>11503</t>
        </is>
      </c>
      <c r="D200" s="2" t="inlineStr">
        <is>
          <t>*武清区杨村第三中学</t>
        </is>
      </c>
      <c r="E200" s="2" t="inlineStr">
        <is>
          <t>武清区</t>
        </is>
      </c>
      <c r="F200" s="4" t="n">
        <v>780</v>
      </c>
      <c r="G200" s="2" t="inlineStr"/>
      <c r="H200" s="2" t="inlineStr">
        <is>
          <t>提供</t>
        </is>
      </c>
      <c r="I200" s="2" t="inlineStr">
        <is>
          <t>武清区杨村镇泉州南路282号</t>
        </is>
      </c>
      <c r="J200" s="2" t="inlineStr">
        <is>
          <t>29366898</t>
        </is>
      </c>
      <c r="K200" s="2" t="inlineStr"/>
      <c r="L200" s="3" t="inlineStr">
        <is>
          <t>三、其他高中批次｜8.面向武清区招生的学校</t>
        </is>
      </c>
    </row>
    <row r="201">
      <c r="A201" s="2" t="n">
        <v>200</v>
      </c>
      <c r="B201" s="2" t="inlineStr">
        <is>
          <t>三、其他高中批次</t>
        </is>
      </c>
      <c r="C201" s="2" t="inlineStr">
        <is>
          <t>11504</t>
        </is>
      </c>
      <c r="D201" s="2" t="inlineStr">
        <is>
          <t>*武清区杨村第四中学</t>
        </is>
      </c>
      <c r="E201" s="2" t="inlineStr">
        <is>
          <t>武清区</t>
        </is>
      </c>
      <c r="F201" s="4" t="n">
        <v>780</v>
      </c>
      <c r="G201" s="2" t="inlineStr"/>
      <c r="H201" s="2" t="inlineStr">
        <is>
          <t>提供</t>
        </is>
      </c>
      <c r="I201" s="2" t="inlineStr">
        <is>
          <t>武清区黄庄街道建设路与泉尚路交口处</t>
        </is>
      </c>
      <c r="J201" s="2" t="inlineStr">
        <is>
          <t>022-82217539/022-29341941-8107</t>
        </is>
      </c>
      <c r="K201" s="2" t="inlineStr"/>
      <c r="L201" s="3" t="inlineStr">
        <is>
          <t>三、其他高中批次｜8.面向武清区招生的学校</t>
        </is>
      </c>
    </row>
    <row r="202">
      <c r="A202" s="2" t="n">
        <v>201</v>
      </c>
      <c r="B202" s="2" t="inlineStr">
        <is>
          <t>三、其他高中批次</t>
        </is>
      </c>
      <c r="C202" s="2" t="inlineStr">
        <is>
          <t>11505</t>
        </is>
      </c>
      <c r="D202" s="2" t="inlineStr">
        <is>
          <t>*武清区梅厂中学</t>
        </is>
      </c>
      <c r="E202" s="2" t="inlineStr">
        <is>
          <t>武清区</t>
        </is>
      </c>
      <c r="F202" s="4" t="n">
        <v>420</v>
      </c>
      <c r="G202" s="2" t="inlineStr"/>
      <c r="H202" s="2" t="inlineStr">
        <is>
          <t>提供</t>
        </is>
      </c>
      <c r="I202" s="2" t="inlineStr">
        <is>
          <t>武清区梅厂镇三村</t>
        </is>
      </c>
      <c r="J202" s="2" t="inlineStr">
        <is>
          <t>29534022</t>
        </is>
      </c>
      <c r="K202" s="2" t="inlineStr"/>
      <c r="L202" s="3" t="inlineStr">
        <is>
          <t>三、其他高中批次｜8.面向武清区招生的学校</t>
        </is>
      </c>
    </row>
    <row r="203">
      <c r="A203" s="2" t="n">
        <v>202</v>
      </c>
      <c r="B203" s="2" t="inlineStr">
        <is>
          <t>三、其他高中批次</t>
        </is>
      </c>
      <c r="C203" s="2" t="inlineStr">
        <is>
          <t>11506</t>
        </is>
      </c>
      <c r="D203" s="2" t="inlineStr">
        <is>
          <t>武清区崔黄口中学</t>
        </is>
      </c>
      <c r="E203" s="2" t="inlineStr">
        <is>
          <t>武清区</t>
        </is>
      </c>
      <c r="F203" s="4" t="n">
        <v>460</v>
      </c>
      <c r="G203" s="2" t="inlineStr"/>
      <c r="H203" s="2" t="inlineStr">
        <is>
          <t>提供</t>
        </is>
      </c>
      <c r="I203" s="2" t="inlineStr">
        <is>
          <t>武清区杨崔公路（崔黄口镇段）4号</t>
        </is>
      </c>
      <c r="J203" s="2" t="inlineStr">
        <is>
          <t>29571251</t>
        </is>
      </c>
      <c r="K203" s="2" t="inlineStr"/>
      <c r="L203" s="3" t="inlineStr">
        <is>
          <t>三、其他高中批次｜8.面向武清区招生的学校</t>
        </is>
      </c>
    </row>
    <row r="204">
      <c r="A204" s="2" t="n">
        <v>203</v>
      </c>
      <c r="B204" s="2" t="inlineStr">
        <is>
          <t>三、其他高中批次</t>
        </is>
      </c>
      <c r="C204" s="2" t="inlineStr">
        <is>
          <t>11507</t>
        </is>
      </c>
      <c r="D204" s="2" t="inlineStr">
        <is>
          <t>*武清区大良中学</t>
        </is>
      </c>
      <c r="E204" s="2" t="inlineStr">
        <is>
          <t>武清区</t>
        </is>
      </c>
      <c r="F204" s="4" t="n">
        <v>450</v>
      </c>
      <c r="G204" s="2" t="inlineStr"/>
      <c r="H204" s="2" t="inlineStr">
        <is>
          <t>提供</t>
        </is>
      </c>
      <c r="I204" s="2" t="inlineStr">
        <is>
          <t>武清区大良镇大良村东富裕路118号</t>
        </is>
      </c>
      <c r="J204" s="2" t="inlineStr">
        <is>
          <t>22227679</t>
        </is>
      </c>
      <c r="K204" s="2" t="inlineStr"/>
      <c r="L204" s="3" t="inlineStr">
        <is>
          <t>三、其他高中批次｜8.面向武清区招生的学校</t>
        </is>
      </c>
    </row>
    <row r="205">
      <c r="A205" s="2" t="n">
        <v>204</v>
      </c>
      <c r="B205" s="2" t="inlineStr">
        <is>
          <t>三、其他高中批次</t>
        </is>
      </c>
      <c r="C205" s="2" t="inlineStr">
        <is>
          <t>11508</t>
        </is>
      </c>
      <c r="D205" s="2" t="inlineStr">
        <is>
          <t>*武清区河西务中学</t>
        </is>
      </c>
      <c r="E205" s="2" t="inlineStr">
        <is>
          <t>武清区</t>
        </is>
      </c>
      <c r="F205" s="4" t="n">
        <v>520</v>
      </c>
      <c r="G205" s="2" t="inlineStr"/>
      <c r="H205" s="2" t="inlineStr">
        <is>
          <t>提供</t>
        </is>
      </c>
      <c r="I205" s="2" t="inlineStr">
        <is>
          <t>武清区京滨公路（河西务镇段）71号</t>
        </is>
      </c>
      <c r="J205" s="2" t="inlineStr">
        <is>
          <t>29439040</t>
        </is>
      </c>
      <c r="K205" s="2" t="inlineStr"/>
      <c r="L205" s="3" t="inlineStr">
        <is>
          <t>三、其他高中批次｜8.面向武清区招生的学校</t>
        </is>
      </c>
    </row>
    <row r="206">
      <c r="A206" s="2" t="n">
        <v>205</v>
      </c>
      <c r="B206" s="2" t="inlineStr">
        <is>
          <t>三、其他高中批次</t>
        </is>
      </c>
      <c r="C206" s="2" t="inlineStr">
        <is>
          <t>11509</t>
        </is>
      </c>
      <c r="D206" s="2" t="inlineStr">
        <is>
          <t>*武清区南蔡村中学</t>
        </is>
      </c>
      <c r="E206" s="2" t="inlineStr">
        <is>
          <t>武清区</t>
        </is>
      </c>
      <c r="F206" s="4" t="n">
        <v>530</v>
      </c>
      <c r="G206" s="2" t="inlineStr"/>
      <c r="H206" s="2" t="inlineStr">
        <is>
          <t>提供</t>
        </is>
      </c>
      <c r="I206" s="2" t="inlineStr">
        <is>
          <t>武清区京津公路（南蔡村段）360号</t>
        </is>
      </c>
      <c r="J206" s="2" t="inlineStr">
        <is>
          <t>29417393</t>
        </is>
      </c>
      <c r="K206" s="2" t="inlineStr"/>
      <c r="L206" s="3" t="inlineStr">
        <is>
          <t>三、其他高中批次｜8.面向武清区招生的学校</t>
        </is>
      </c>
    </row>
    <row r="207">
      <c r="A207" s="2" t="n">
        <v>206</v>
      </c>
      <c r="B207" s="2" t="inlineStr">
        <is>
          <t>三、其他高中批次</t>
        </is>
      </c>
      <c r="C207" s="2" t="inlineStr">
        <is>
          <t>11510</t>
        </is>
      </c>
      <c r="D207" s="2" t="inlineStr">
        <is>
          <t>*武清区城关中学</t>
        </is>
      </c>
      <c r="E207" s="2" t="inlineStr">
        <is>
          <t>武清区</t>
        </is>
      </c>
      <c r="F207" s="4" t="n">
        <v>682</v>
      </c>
      <c r="G207" s="2" t="inlineStr"/>
      <c r="H207" s="2" t="inlineStr">
        <is>
          <t>提供</t>
        </is>
      </c>
      <c r="I207" s="2" t="inlineStr">
        <is>
          <t>武清区城关镇武落路186号</t>
        </is>
      </c>
      <c r="J207" s="2" t="inlineStr">
        <is>
          <t>29460007</t>
        </is>
      </c>
      <c r="K207" s="2" t="inlineStr"/>
      <c r="L207" s="3" t="inlineStr">
        <is>
          <t>三、其他高中批次｜8.面向武清区招生的学校</t>
        </is>
      </c>
    </row>
    <row r="208">
      <c r="A208" s="2" t="n">
        <v>207</v>
      </c>
      <c r="B208" s="2" t="inlineStr">
        <is>
          <t>三、其他高中批次</t>
        </is>
      </c>
      <c r="C208" s="2" t="inlineStr">
        <is>
          <t>11511</t>
        </is>
      </c>
      <c r="D208" s="2" t="inlineStr">
        <is>
          <t>*武清区黄花店中学</t>
        </is>
      </c>
      <c r="E208" s="2" t="inlineStr">
        <is>
          <t>武清区</t>
        </is>
      </c>
      <c r="F208" s="4" t="n">
        <v>530</v>
      </c>
      <c r="G208" s="2" t="inlineStr"/>
      <c r="H208" s="2" t="inlineStr">
        <is>
          <t>提供</t>
        </is>
      </c>
      <c r="I208" s="2" t="inlineStr">
        <is>
          <t>武清区黄花店镇大王路20号</t>
        </is>
      </c>
      <c r="J208" s="2" t="inlineStr">
        <is>
          <t>29481067</t>
        </is>
      </c>
      <c r="K208" s="2" t="inlineStr"/>
      <c r="L208" s="3" t="inlineStr">
        <is>
          <t>三、其他高中批次｜8.面向武清区招生的学校</t>
        </is>
      </c>
    </row>
    <row r="209">
      <c r="A209" s="2" t="n">
        <v>208</v>
      </c>
      <c r="B209" s="2" t="inlineStr">
        <is>
          <t>三、其他高中批次</t>
        </is>
      </c>
      <c r="C209" s="2" t="inlineStr">
        <is>
          <t>11512</t>
        </is>
      </c>
      <c r="D209" s="2" t="inlineStr">
        <is>
          <t>武清区天和城实验中学</t>
        </is>
      </c>
      <c r="E209" s="2" t="inlineStr">
        <is>
          <t>武清区</t>
        </is>
      </c>
      <c r="F209" s="4" t="n">
        <v>1080</v>
      </c>
      <c r="G209" s="2" t="inlineStr"/>
      <c r="H209" s="2" t="inlineStr">
        <is>
          <t>提供</t>
        </is>
      </c>
      <c r="I209" s="2" t="inlineStr">
        <is>
          <t>武清区下朱庄街道天和路26号</t>
        </is>
      </c>
      <c r="J209" s="2" t="inlineStr">
        <is>
          <t>29453302</t>
        </is>
      </c>
      <c r="K209" s="2" t="inlineStr"/>
      <c r="L209" s="3" t="inlineStr">
        <is>
          <t>三、其他高中批次｜8.面向武清区招生的学校</t>
        </is>
      </c>
    </row>
    <row r="210">
      <c r="A210" s="2" t="n">
        <v>209</v>
      </c>
      <c r="B210" s="2" t="inlineStr">
        <is>
          <t>三、其他高中批次</t>
        </is>
      </c>
      <c r="C210" s="2" t="inlineStr">
        <is>
          <t>11513</t>
        </is>
      </c>
      <c r="D210" s="2" t="inlineStr">
        <is>
          <t>武清区王庆坨中学</t>
        </is>
      </c>
      <c r="E210" s="2" t="inlineStr">
        <is>
          <t>武清区</t>
        </is>
      </c>
      <c r="F210" s="4" t="n">
        <v>450</v>
      </c>
      <c r="G210" s="2" t="inlineStr"/>
      <c r="H210" s="2" t="inlineStr">
        <is>
          <t>提供</t>
        </is>
      </c>
      <c r="I210" s="2" t="inlineStr">
        <is>
          <t>武清区王庆坨镇幸福道27号</t>
        </is>
      </c>
      <c r="J210" s="2" t="inlineStr">
        <is>
          <t>29518526</t>
        </is>
      </c>
      <c r="K210" s="2" t="inlineStr"/>
      <c r="L210" s="3" t="inlineStr">
        <is>
          <t>三、其他高中批次｜8.面向武清区招生的学校</t>
        </is>
      </c>
    </row>
    <row r="211">
      <c r="A211" s="2" t="n">
        <v>210</v>
      </c>
      <c r="B211" s="2" t="inlineStr">
        <is>
          <t>三、其他高中批次</t>
        </is>
      </c>
      <c r="C211" s="2" t="inlineStr">
        <is>
          <t>11522</t>
        </is>
      </c>
      <c r="D211" s="2" t="inlineStr">
        <is>
          <t>◆天津市华大高级中学有限责任公司（天津华大高级中学）</t>
        </is>
      </c>
      <c r="E211" s="2" t="inlineStr">
        <is>
          <t>武清区</t>
        </is>
      </c>
      <c r="F211" s="4" t="n">
        <v>72</v>
      </c>
      <c r="G211" s="2" t="inlineStr"/>
      <c r="H211" s="2" t="inlineStr">
        <is>
          <t>提供</t>
        </is>
      </c>
      <c r="I211" s="2" t="inlineStr">
        <is>
          <t>天津市武清区党校路和薛宝路交叉口正东138米</t>
        </is>
      </c>
      <c r="J211" s="2" t="inlineStr">
        <is>
          <t>022-82181666/022-82281888</t>
        </is>
      </c>
      <c r="K211" s="2" t="inlineStr">
        <is>
          <t>学费：65000元/年</t>
        </is>
      </c>
      <c r="L211" s="3" t="inlineStr">
        <is>
          <t>三、其他高中批次｜8.面向武清区招生的学校</t>
        </is>
      </c>
    </row>
    <row r="212">
      <c r="A212" s="2" t="n">
        <v>211</v>
      </c>
      <c r="B212" s="2" t="inlineStr">
        <is>
          <t>三、其他高中批次</t>
        </is>
      </c>
      <c r="C212" s="2" t="inlineStr">
        <is>
          <t>10624</t>
        </is>
      </c>
      <c r="D212" s="2" t="inlineStr">
        <is>
          <t>★瑞景中学</t>
        </is>
      </c>
      <c r="E212" s="2" t="inlineStr">
        <is>
          <t>武清区</t>
        </is>
      </c>
      <c r="F212" s="4" t="n">
        <v>3</v>
      </c>
      <c r="G212" s="2" t="inlineStr"/>
      <c r="H212" s="2" t="inlineStr">
        <is>
          <t>不提供</t>
        </is>
      </c>
      <c r="I212" s="2" t="inlineStr">
        <is>
          <t>北辰区环瑞北路2号</t>
        </is>
      </c>
      <c r="J212" s="2" t="inlineStr">
        <is>
          <t>86681078/86681098</t>
        </is>
      </c>
      <c r="K212" s="2" t="inlineStr">
        <is>
          <t>参加录取。</t>
        </is>
      </c>
      <c r="L212" s="3" t="inlineStr">
        <is>
          <t>三、其他高中批次｜8.面向武清区招生的学校</t>
        </is>
      </c>
    </row>
    <row r="213">
      <c r="A213" s="2" t="n">
        <v>212</v>
      </c>
      <c r="B213" s="2" t="inlineStr">
        <is>
          <t>三、其他高中批次</t>
        </is>
      </c>
      <c r="C213" s="2" t="inlineStr">
        <is>
          <t>10627</t>
        </is>
      </c>
      <c r="D213" s="2" t="inlineStr">
        <is>
          <t>★复兴中学</t>
        </is>
      </c>
      <c r="E213" s="2" t="inlineStr">
        <is>
          <t>武清区</t>
        </is>
      </c>
      <c r="F213" s="4" t="n">
        <v>6</v>
      </c>
      <c r="G213" s="2" t="inlineStr"/>
      <c r="H213" s="2" t="inlineStr">
        <is>
          <t>部分提供</t>
        </is>
      </c>
      <c r="I213" s="2" t="inlineStr">
        <is>
          <t>红桥区春和路1号</t>
        </is>
      </c>
      <c r="J213" s="2" t="inlineStr">
        <is>
          <t>87726072</t>
        </is>
      </c>
      <c r="K213" s="2" t="inlineStr">
        <is>
          <t>参加录取。</t>
        </is>
      </c>
      <c r="L213" s="3" t="inlineStr">
        <is>
          <t>三、其他高中批次｜8.面向武清区招生的学校</t>
        </is>
      </c>
    </row>
    <row r="214">
      <c r="A214" s="2" t="n">
        <v>213</v>
      </c>
      <c r="B214" s="2" t="inlineStr">
        <is>
          <t>三、其他高中批次</t>
        </is>
      </c>
      <c r="C214" s="2" t="inlineStr">
        <is>
          <t>11601</t>
        </is>
      </c>
      <c r="D214" s="2" t="inlineStr">
        <is>
          <t>▲蓟州区第一中学</t>
        </is>
      </c>
      <c r="E214" s="2" t="inlineStr">
        <is>
          <t>蓟州区</t>
        </is>
      </c>
      <c r="F214" s="4" t="n">
        <v>850</v>
      </c>
      <c r="G214" s="4" t="n">
        <v>425</v>
      </c>
      <c r="H214" s="2" t="inlineStr">
        <is>
          <t>提供</t>
        </is>
      </c>
      <c r="I214" s="2" t="inlineStr">
        <is>
          <t>蓟州区迎宾路1号</t>
        </is>
      </c>
      <c r="J214" s="2" t="inlineStr">
        <is>
          <t>82713065</t>
        </is>
      </c>
      <c r="K214" s="2" t="inlineStr"/>
      <c r="L214" s="3" t="inlineStr">
        <is>
          <t>三、其他高中批次｜9.面向蓟州区招生的学校</t>
        </is>
      </c>
    </row>
    <row r="215">
      <c r="A215" s="2" t="n">
        <v>214</v>
      </c>
      <c r="B215" s="2" t="inlineStr">
        <is>
          <t>三、其他高中批次</t>
        </is>
      </c>
      <c r="C215" s="2" t="inlineStr">
        <is>
          <t>11602</t>
        </is>
      </c>
      <c r="D215" s="2" t="inlineStr">
        <is>
          <t>*蓟州区第二中学</t>
        </is>
      </c>
      <c r="E215" s="2" t="inlineStr">
        <is>
          <t>蓟州区</t>
        </is>
      </c>
      <c r="F215" s="4" t="n">
        <v>430</v>
      </c>
      <c r="G215" s="2" t="inlineStr"/>
      <c r="H215" s="2" t="inlineStr">
        <is>
          <t>提供</t>
        </is>
      </c>
      <c r="I215" s="2" t="inlineStr">
        <is>
          <t>蓟州区人民西大街221号</t>
        </is>
      </c>
      <c r="J215" s="2" t="inlineStr">
        <is>
          <t>82825731</t>
        </is>
      </c>
      <c r="K215" s="2" t="inlineStr"/>
      <c r="L215" s="3" t="inlineStr">
        <is>
          <t>三、其他高中批次｜9.面向蓟州区招生的学校</t>
        </is>
      </c>
    </row>
    <row r="216">
      <c r="A216" s="2" t="n">
        <v>215</v>
      </c>
      <c r="B216" s="2" t="inlineStr">
        <is>
          <t>三、其他高中批次</t>
        </is>
      </c>
      <c r="C216" s="2" t="inlineStr">
        <is>
          <t>11603</t>
        </is>
      </c>
      <c r="D216" s="2" t="inlineStr">
        <is>
          <t>*蓟州区第四中学</t>
        </is>
      </c>
      <c r="E216" s="2" t="inlineStr">
        <is>
          <t>蓟州区</t>
        </is>
      </c>
      <c r="F216" s="4" t="n">
        <v>440</v>
      </c>
      <c r="G216" s="2" t="inlineStr"/>
      <c r="H216" s="2" t="inlineStr">
        <is>
          <t>提供</t>
        </is>
      </c>
      <c r="I216" s="2" t="inlineStr">
        <is>
          <t>蓟州区兴华大街59号</t>
        </is>
      </c>
      <c r="J216" s="2" t="inlineStr">
        <is>
          <t>29030962</t>
        </is>
      </c>
      <c r="K216" s="2" t="inlineStr"/>
      <c r="L216" s="3" t="inlineStr">
        <is>
          <t>三、其他高中批次｜9.面向蓟州区招生的学校</t>
        </is>
      </c>
    </row>
    <row r="217">
      <c r="A217" s="2" t="n">
        <v>216</v>
      </c>
      <c r="B217" s="2" t="inlineStr">
        <is>
          <t>三、其他高中批次</t>
        </is>
      </c>
      <c r="C217" s="2" t="inlineStr">
        <is>
          <t>11604</t>
        </is>
      </c>
      <c r="D217" s="2" t="inlineStr">
        <is>
          <t>蓟州区康各庄中学</t>
        </is>
      </c>
      <c r="E217" s="2" t="inlineStr">
        <is>
          <t>蓟州区</t>
        </is>
      </c>
      <c r="F217" s="4" t="n">
        <v>200</v>
      </c>
      <c r="G217" s="2" t="inlineStr"/>
      <c r="H217" s="2" t="inlineStr">
        <is>
          <t>提供</t>
        </is>
      </c>
      <c r="I217" s="2" t="inlineStr">
        <is>
          <t>蓟州区邦喜公路北1公里宝平公路东侧</t>
        </is>
      </c>
      <c r="J217" s="2" t="inlineStr">
        <is>
          <t>29837908</t>
        </is>
      </c>
      <c r="K217" s="2" t="inlineStr"/>
      <c r="L217" s="3" t="inlineStr">
        <is>
          <t>三、其他高中批次｜9.面向蓟州区招生的学校</t>
        </is>
      </c>
    </row>
    <row r="218">
      <c r="A218" s="2" t="n">
        <v>217</v>
      </c>
      <c r="B218" s="2" t="inlineStr">
        <is>
          <t>三、其他高中批次</t>
        </is>
      </c>
      <c r="C218" s="2" t="inlineStr">
        <is>
          <t>11605</t>
        </is>
      </c>
      <c r="D218" s="2" t="inlineStr">
        <is>
          <t>*蓟州区马伸桥中学</t>
        </is>
      </c>
      <c r="E218" s="2" t="inlineStr">
        <is>
          <t>蓟州区</t>
        </is>
      </c>
      <c r="F218" s="4" t="n">
        <v>400</v>
      </c>
      <c r="G218" s="2" t="inlineStr"/>
      <c r="H218" s="2" t="inlineStr">
        <is>
          <t>提供</t>
        </is>
      </c>
      <c r="I218" s="2" t="inlineStr">
        <is>
          <t>蓟州区马伸桥镇北赵各庄村南</t>
        </is>
      </c>
      <c r="J218" s="2" t="inlineStr">
        <is>
          <t>29739132</t>
        </is>
      </c>
      <c r="K218" s="2" t="inlineStr"/>
      <c r="L218" s="3" t="inlineStr">
        <is>
          <t>三、其他高中批次｜9.面向蓟州区招生的学校</t>
        </is>
      </c>
    </row>
    <row r="219">
      <c r="A219" s="2" t="n">
        <v>218</v>
      </c>
      <c r="B219" s="2" t="inlineStr">
        <is>
          <t>三、其他高中批次</t>
        </is>
      </c>
      <c r="C219" s="2" t="inlineStr">
        <is>
          <t>11606</t>
        </is>
      </c>
      <c r="D219" s="2" t="inlineStr">
        <is>
          <t>*蓟州区擂鼓台中学</t>
        </is>
      </c>
      <c r="E219" s="2" t="inlineStr">
        <is>
          <t>蓟州区</t>
        </is>
      </c>
      <c r="F219" s="4" t="n">
        <v>400</v>
      </c>
      <c r="G219" s="2" t="inlineStr"/>
      <c r="H219" s="2" t="inlineStr">
        <is>
          <t>提供</t>
        </is>
      </c>
      <c r="I219" s="2" t="inlineStr">
        <is>
          <t>蓟州区出头岭镇擂鼓台村北</t>
        </is>
      </c>
      <c r="J219" s="2" t="inlineStr">
        <is>
          <t>59168966</t>
        </is>
      </c>
      <c r="K219" s="2" t="inlineStr"/>
      <c r="L219" s="3" t="inlineStr">
        <is>
          <t>三、其他高中批次｜9.面向蓟州区招生的学校</t>
        </is>
      </c>
    </row>
    <row r="220">
      <c r="A220" s="2" t="n">
        <v>219</v>
      </c>
      <c r="B220" s="2" t="inlineStr">
        <is>
          <t>三、其他高中批次</t>
        </is>
      </c>
      <c r="C220" s="2" t="inlineStr">
        <is>
          <t>11607</t>
        </is>
      </c>
      <c r="D220" s="2" t="inlineStr">
        <is>
          <t>*蓟州区杨家楼中学</t>
        </is>
      </c>
      <c r="E220" s="2" t="inlineStr">
        <is>
          <t>蓟州区</t>
        </is>
      </c>
      <c r="F220" s="4" t="n">
        <v>530</v>
      </c>
      <c r="G220" s="2" t="inlineStr"/>
      <c r="H220" s="2" t="inlineStr">
        <is>
          <t>提供</t>
        </is>
      </c>
      <c r="I220" s="2" t="inlineStr">
        <is>
          <t>蓟州区别山镇后楼村北</t>
        </is>
      </c>
      <c r="J220" s="2" t="inlineStr">
        <is>
          <t>29779632</t>
        </is>
      </c>
      <c r="K220" s="2" t="inlineStr"/>
      <c r="L220" s="3" t="inlineStr">
        <is>
          <t>三、其他高中批次｜9.面向蓟州区招生的学校</t>
        </is>
      </c>
    </row>
    <row r="221">
      <c r="A221" s="2" t="n">
        <v>220</v>
      </c>
      <c r="B221" s="2" t="inlineStr">
        <is>
          <t>三、其他高中批次</t>
        </is>
      </c>
      <c r="C221" s="2" t="inlineStr">
        <is>
          <t>11608</t>
        </is>
      </c>
      <c r="D221" s="2" t="inlineStr">
        <is>
          <t>蓟州区下仓中学</t>
        </is>
      </c>
      <c r="E221" s="2" t="inlineStr">
        <is>
          <t>蓟州区</t>
        </is>
      </c>
      <c r="F221" s="4" t="n">
        <v>290</v>
      </c>
      <c r="G221" s="2" t="inlineStr"/>
      <c r="H221" s="2" t="inlineStr">
        <is>
          <t>提供</t>
        </is>
      </c>
      <c r="I221" s="2" t="inlineStr">
        <is>
          <t>蓟州区下仓镇邦津围公路3公里处路西</t>
        </is>
      </c>
      <c r="J221" s="2" t="inlineStr">
        <is>
          <t>29879516</t>
        </is>
      </c>
      <c r="K221" s="2" t="inlineStr"/>
      <c r="L221" s="3" t="inlineStr">
        <is>
          <t>三、其他高中批次｜9.面向蓟州区招生的学校</t>
        </is>
      </c>
    </row>
    <row r="222">
      <c r="A222" s="2" t="n">
        <v>221</v>
      </c>
      <c r="B222" s="2" t="inlineStr">
        <is>
          <t>三、其他高中批次</t>
        </is>
      </c>
      <c r="C222" s="2" t="inlineStr">
        <is>
          <t>11609</t>
        </is>
      </c>
      <c r="D222" s="2" t="inlineStr">
        <is>
          <t>*蓟州区邦均中学</t>
        </is>
      </c>
      <c r="E222" s="2" t="inlineStr">
        <is>
          <t>蓟州区</t>
        </is>
      </c>
      <c r="F222" s="4" t="n">
        <v>320</v>
      </c>
      <c r="G222" s="2" t="inlineStr"/>
      <c r="H222" s="2" t="inlineStr">
        <is>
          <t>提供</t>
        </is>
      </c>
      <c r="I222" s="2" t="inlineStr">
        <is>
          <t>蓟州区邦均镇西潘庄村南200米路西</t>
        </is>
      </c>
      <c r="J222" s="2" t="inlineStr">
        <is>
          <t>29818301</t>
        </is>
      </c>
      <c r="K222" s="2" t="inlineStr"/>
      <c r="L222" s="3" t="inlineStr">
        <is>
          <t>三、其他高中批次｜9.面向蓟州区招生的学校</t>
        </is>
      </c>
    </row>
    <row r="223">
      <c r="A223" s="2" t="n">
        <v>222</v>
      </c>
      <c r="B223" s="2" t="inlineStr">
        <is>
          <t>三、其他高中批次</t>
        </is>
      </c>
      <c r="C223" s="2" t="inlineStr">
        <is>
          <t>11610</t>
        </is>
      </c>
      <c r="D223" s="2" t="inlineStr">
        <is>
          <t>蓟州区下营中学</t>
        </is>
      </c>
      <c r="E223" s="2" t="inlineStr">
        <is>
          <t>蓟州区</t>
        </is>
      </c>
      <c r="F223" s="4" t="n">
        <v>300</v>
      </c>
      <c r="G223" s="2" t="inlineStr"/>
      <c r="H223" s="2" t="inlineStr">
        <is>
          <t>提供</t>
        </is>
      </c>
      <c r="I223" s="2" t="inlineStr">
        <is>
          <t>蓟州区下营镇</t>
        </is>
      </c>
      <c r="J223" s="2" t="inlineStr">
        <is>
          <t>29710116</t>
        </is>
      </c>
      <c r="K223" s="2" t="inlineStr"/>
      <c r="L223" s="3" t="inlineStr">
        <is>
          <t>三、其他高中批次｜9.面向蓟州区招生的学校</t>
        </is>
      </c>
    </row>
    <row r="224">
      <c r="A224" s="2" t="n">
        <v>223</v>
      </c>
      <c r="B224" s="2" t="inlineStr">
        <is>
          <t>三、其他高中批次</t>
        </is>
      </c>
      <c r="C224" s="2" t="inlineStr">
        <is>
          <t>11611</t>
        </is>
      </c>
      <c r="D224" s="2" t="inlineStr">
        <is>
          <t>蓟州区蓟州中学</t>
        </is>
      </c>
      <c r="E224" s="2" t="inlineStr">
        <is>
          <t>蓟州区</t>
        </is>
      </c>
      <c r="F224" s="4" t="n">
        <v>790</v>
      </c>
      <c r="G224" s="2" t="inlineStr"/>
      <c r="H224" s="2" t="inlineStr">
        <is>
          <t>部分提供</t>
        </is>
      </c>
      <c r="I224" s="2" t="inlineStr">
        <is>
          <t>蓟州区渔阳南路74号</t>
        </is>
      </c>
      <c r="J224" s="2" t="inlineStr">
        <is>
          <t>60675336</t>
        </is>
      </c>
      <c r="K224" s="2" t="inlineStr"/>
      <c r="L224" s="3" t="inlineStr">
        <is>
          <t>三、其他高中批次｜9.面向蓟州区招生的学校</t>
        </is>
      </c>
    </row>
    <row r="225">
      <c r="A225" s="2" t="n">
        <v>224</v>
      </c>
      <c r="B225" s="2" t="inlineStr">
        <is>
          <t>三、其他高中批次</t>
        </is>
      </c>
      <c r="C225" s="2" t="inlineStr">
        <is>
          <t>11612</t>
        </is>
      </c>
      <c r="D225" s="2" t="inlineStr">
        <is>
          <t>*蓟州区上仓中学</t>
        </is>
      </c>
      <c r="E225" s="2" t="inlineStr">
        <is>
          <t>蓟州区</t>
        </is>
      </c>
      <c r="F225" s="4" t="n">
        <v>630</v>
      </c>
      <c r="G225" s="2" t="inlineStr"/>
      <c r="H225" s="2" t="inlineStr">
        <is>
          <t>提供</t>
        </is>
      </c>
      <c r="I225" s="2" t="inlineStr">
        <is>
          <t>蓟州区上仓镇南闵庄</t>
        </is>
      </c>
      <c r="J225" s="2" t="inlineStr">
        <is>
          <t>29858232</t>
        </is>
      </c>
      <c r="K225" s="2" t="inlineStr"/>
      <c r="L225" s="3" t="inlineStr">
        <is>
          <t>三、其他高中批次｜9.面向蓟州区招生的学校</t>
        </is>
      </c>
    </row>
    <row r="226">
      <c r="A226" s="2" t="n">
        <v>225</v>
      </c>
      <c r="B226" s="2" t="inlineStr">
        <is>
          <t>三、其他高中批次</t>
        </is>
      </c>
      <c r="C226" s="2" t="inlineStr">
        <is>
          <t>11615</t>
        </is>
      </c>
      <c r="D226" s="2" t="inlineStr">
        <is>
          <t>蓟州区燕山中学</t>
        </is>
      </c>
      <c r="E226" s="2" t="inlineStr">
        <is>
          <t>蓟州区</t>
        </is>
      </c>
      <c r="F226" s="4" t="n">
        <v>320</v>
      </c>
      <c r="G226" s="2" t="inlineStr"/>
      <c r="H226" s="2" t="inlineStr">
        <is>
          <t>提供</t>
        </is>
      </c>
      <c r="I226" s="2" t="inlineStr">
        <is>
          <t>蓟州区西环路7号</t>
        </is>
      </c>
      <c r="J226" s="2" t="inlineStr">
        <is>
          <t>29171711</t>
        </is>
      </c>
      <c r="K226" s="2" t="inlineStr"/>
      <c r="L226" s="3" t="inlineStr">
        <is>
          <t>三、其他高中批次｜9.面向蓟州区招生的学校</t>
        </is>
      </c>
    </row>
    <row r="227">
      <c r="A227" s="2" t="n">
        <v>226</v>
      </c>
      <c r="B227" s="2" t="inlineStr">
        <is>
          <t>三、其他高中批次</t>
        </is>
      </c>
      <c r="C227" s="2" t="inlineStr">
        <is>
          <t>11616</t>
        </is>
      </c>
      <c r="D227" s="2" t="inlineStr">
        <is>
          <t>◆天津晟楷高级中学有限公司</t>
        </is>
      </c>
      <c r="E227" s="2" t="inlineStr">
        <is>
          <t>蓟州区</t>
        </is>
      </c>
      <c r="F227" s="4" t="n">
        <v>400</v>
      </c>
      <c r="G227" s="2" t="inlineStr"/>
      <c r="H227" s="2" t="inlineStr">
        <is>
          <t>提供</t>
        </is>
      </c>
      <c r="I227" s="2" t="inlineStr">
        <is>
          <t>蓟州区尤古庄镇大逯庄村</t>
        </is>
      </c>
      <c r="J227" s="2" t="inlineStr">
        <is>
          <t>60773985</t>
        </is>
      </c>
      <c r="K227" s="2" t="inlineStr">
        <is>
          <t>学费：39800元/年</t>
        </is>
      </c>
      <c r="L227" s="3" t="inlineStr">
        <is>
          <t>三、其他高中批次｜9.面向蓟州区招生的学校</t>
        </is>
      </c>
    </row>
    <row r="228">
      <c r="A228" s="2" t="n">
        <v>227</v>
      </c>
      <c r="B228" s="2" t="inlineStr">
        <is>
          <t>三、其他高中批次</t>
        </is>
      </c>
      <c r="C228" s="2" t="inlineStr">
        <is>
          <t>11617</t>
        </is>
      </c>
      <c r="D228" s="2" t="inlineStr">
        <is>
          <t>◆天津国育允能高级中学有限公司</t>
        </is>
      </c>
      <c r="E228" s="2" t="inlineStr">
        <is>
          <t>蓟州区</t>
        </is>
      </c>
      <c r="F228" s="4" t="n">
        <v>180</v>
      </c>
      <c r="G228" s="2" t="inlineStr"/>
      <c r="H228" s="2" t="inlineStr">
        <is>
          <t>提供</t>
        </is>
      </c>
      <c r="I228" s="2" t="inlineStr">
        <is>
          <t>蓟州区天津专用汽车产业园盘龙山路2号增1号</t>
        </is>
      </c>
      <c r="J228" s="2" t="inlineStr">
        <is>
          <t>59123888/59128999</t>
        </is>
      </c>
      <c r="K228" s="2" t="inlineStr">
        <is>
          <t>学费：68000元/年</t>
        </is>
      </c>
      <c r="L228" s="3" t="inlineStr">
        <is>
          <t>三、其他高中批次｜9.面向蓟州区招生的学校</t>
        </is>
      </c>
    </row>
    <row r="229">
      <c r="A229" s="2" t="n">
        <v>228</v>
      </c>
      <c r="B229" s="2" t="inlineStr">
        <is>
          <t>三、其他高中批次</t>
        </is>
      </c>
      <c r="C229" s="2" t="inlineStr">
        <is>
          <t>11701</t>
        </is>
      </c>
      <c r="D229" s="2" t="inlineStr">
        <is>
          <t>▲静海区第一中学</t>
        </is>
      </c>
      <c r="E229" s="2" t="inlineStr">
        <is>
          <t>静海区</t>
        </is>
      </c>
      <c r="F229" s="4" t="n">
        <v>990</v>
      </c>
      <c r="G229" s="4" t="n">
        <v>495</v>
      </c>
      <c r="H229" s="2" t="inlineStr">
        <is>
          <t>提供</t>
        </is>
      </c>
      <c r="I229" s="2" t="inlineStr">
        <is>
          <t>静海区开发区地纬路19号</t>
        </is>
      </c>
      <c r="J229" s="2" t="inlineStr">
        <is>
          <t>68600800</t>
        </is>
      </c>
      <c r="K229" s="2" t="inlineStr"/>
      <c r="L229" s="3" t="inlineStr">
        <is>
          <t>三、其他高中批次｜10.面向静海区招生的学校</t>
        </is>
      </c>
    </row>
    <row r="230">
      <c r="A230" s="2" t="n">
        <v>229</v>
      </c>
      <c r="B230" s="2" t="inlineStr">
        <is>
          <t>三、其他高中批次</t>
        </is>
      </c>
      <c r="C230" s="2" t="inlineStr">
        <is>
          <t>11703</t>
        </is>
      </c>
      <c r="D230" s="2" t="inlineStr">
        <is>
          <t>静海区第四中学</t>
        </is>
      </c>
      <c r="E230" s="2" t="inlineStr">
        <is>
          <t>静海区</t>
        </is>
      </c>
      <c r="F230" s="4" t="n">
        <v>648</v>
      </c>
      <c r="G230" s="2" t="inlineStr"/>
      <c r="H230" s="2" t="inlineStr">
        <is>
          <t>提供</t>
        </is>
      </c>
      <c r="I230" s="2" t="inlineStr">
        <is>
          <t>静海区静海镇胜利大街南112号</t>
        </is>
      </c>
      <c r="J230" s="2" t="inlineStr">
        <is>
          <t>28941593</t>
        </is>
      </c>
      <c r="K230" s="2" t="inlineStr"/>
      <c r="L230" s="3" t="inlineStr">
        <is>
          <t>三、其他高中批次｜10.面向静海区招生的学校</t>
        </is>
      </c>
    </row>
    <row r="231">
      <c r="A231" s="2" t="n">
        <v>230</v>
      </c>
      <c r="B231" s="2" t="inlineStr">
        <is>
          <t>三、其他高中批次</t>
        </is>
      </c>
      <c r="C231" s="2" t="inlineStr">
        <is>
          <t>11704</t>
        </is>
      </c>
      <c r="D231" s="2" t="inlineStr">
        <is>
          <t>*静海区唐官屯中学</t>
        </is>
      </c>
      <c r="E231" s="2" t="inlineStr">
        <is>
          <t>静海区</t>
        </is>
      </c>
      <c r="F231" s="4" t="n">
        <v>324</v>
      </c>
      <c r="G231" s="2" t="inlineStr"/>
      <c r="H231" s="2" t="inlineStr">
        <is>
          <t>提供</t>
        </is>
      </c>
      <c r="I231" s="2" t="inlineStr">
        <is>
          <t>静海区唐官屯镇文昌路西增1号</t>
        </is>
      </c>
      <c r="J231" s="2" t="inlineStr">
        <is>
          <t>28877033</t>
        </is>
      </c>
      <c r="K231" s="2" t="inlineStr"/>
      <c r="L231" s="3" t="inlineStr">
        <is>
          <t>三、其他高中批次｜10.面向静海区招生的学校</t>
        </is>
      </c>
    </row>
    <row r="232">
      <c r="A232" s="2" t="n">
        <v>231</v>
      </c>
      <c r="B232" s="2" t="inlineStr">
        <is>
          <t>三、其他高中批次</t>
        </is>
      </c>
      <c r="C232" s="2" t="inlineStr">
        <is>
          <t>11709</t>
        </is>
      </c>
      <c r="D232" s="2" t="inlineStr">
        <is>
          <t>静海区大邱庄中学</t>
        </is>
      </c>
      <c r="E232" s="2" t="inlineStr">
        <is>
          <t>静海区</t>
        </is>
      </c>
      <c r="F232" s="4" t="n">
        <v>638</v>
      </c>
      <c r="G232" s="2" t="inlineStr"/>
      <c r="H232" s="2" t="inlineStr">
        <is>
          <t>提供</t>
        </is>
      </c>
      <c r="I232" s="2" t="inlineStr">
        <is>
          <t>静海区大邱庄恒山路6号</t>
        </is>
      </c>
      <c r="J232" s="2" t="inlineStr">
        <is>
          <t>68960026</t>
        </is>
      </c>
      <c r="K232" s="2" t="inlineStr"/>
      <c r="L232" s="3" t="inlineStr">
        <is>
          <t>三、其他高中批次｜10.面向静海区招生的学校</t>
        </is>
      </c>
    </row>
    <row r="233">
      <c r="A233" s="2" t="n">
        <v>232</v>
      </c>
      <c r="B233" s="2" t="inlineStr">
        <is>
          <t>三、其他高中批次</t>
        </is>
      </c>
      <c r="C233" s="2" t="inlineStr">
        <is>
          <t>11710</t>
        </is>
      </c>
      <c r="D233" s="2" t="inlineStr">
        <is>
          <t>静海区独流中学</t>
        </is>
      </c>
      <c r="E233" s="2" t="inlineStr">
        <is>
          <t>静海区</t>
        </is>
      </c>
      <c r="F233" s="4" t="n">
        <v>432</v>
      </c>
      <c r="G233" s="2" t="inlineStr"/>
      <c r="H233" s="2" t="inlineStr">
        <is>
          <t>提供</t>
        </is>
      </c>
      <c r="I233" s="2" t="inlineStr">
        <is>
          <t>静海区独流镇新开路1号</t>
        </is>
      </c>
      <c r="J233" s="2" t="inlineStr">
        <is>
          <t>68816792</t>
        </is>
      </c>
      <c r="K233" s="2" t="inlineStr"/>
      <c r="L233" s="3" t="inlineStr">
        <is>
          <t>三、其他高中批次｜10.面向静海区招生的学校</t>
        </is>
      </c>
    </row>
    <row r="234">
      <c r="A234" s="2" t="n">
        <v>233</v>
      </c>
      <c r="B234" s="2" t="inlineStr">
        <is>
          <t>三、其他高中批次</t>
        </is>
      </c>
      <c r="C234" s="2" t="inlineStr">
        <is>
          <t>11712</t>
        </is>
      </c>
      <c r="D234" s="2" t="inlineStr">
        <is>
          <t>*静海区第六中学</t>
        </is>
      </c>
      <c r="E234" s="2" t="inlineStr">
        <is>
          <t>静海区</t>
        </is>
      </c>
      <c r="F234" s="4" t="n">
        <v>1080</v>
      </c>
      <c r="G234" s="2" t="inlineStr"/>
      <c r="H234" s="2" t="inlineStr">
        <is>
          <t>提供</t>
        </is>
      </c>
      <c r="I234" s="2" t="inlineStr">
        <is>
          <t>静海区静海镇静王路南侧3号</t>
        </is>
      </c>
      <c r="J234" s="2" t="inlineStr">
        <is>
          <t>59580853</t>
        </is>
      </c>
      <c r="K234" s="2" t="inlineStr"/>
      <c r="L234" s="3" t="inlineStr">
        <is>
          <t>三、其他高中批次｜10.面向静海区招生的学校</t>
        </is>
      </c>
    </row>
    <row r="235">
      <c r="A235" s="2" t="n">
        <v>234</v>
      </c>
      <c r="B235" s="2" t="inlineStr">
        <is>
          <t>三、其他高中批次</t>
        </is>
      </c>
      <c r="C235" s="2" t="inlineStr">
        <is>
          <t>11713</t>
        </is>
      </c>
      <c r="D235" s="2" t="inlineStr">
        <is>
          <t>静海区瀛海学校</t>
        </is>
      </c>
      <c r="E235" s="2" t="inlineStr">
        <is>
          <t>静海区</t>
        </is>
      </c>
      <c r="F235" s="4" t="n">
        <v>648</v>
      </c>
      <c r="G235" s="2" t="inlineStr"/>
      <c r="H235" s="2" t="inlineStr">
        <is>
          <t>提供</t>
        </is>
      </c>
      <c r="I235" s="2" t="inlineStr">
        <is>
          <t>静海区静海镇南纬一路西段</t>
        </is>
      </c>
      <c r="J235" s="2" t="inlineStr">
        <is>
          <t>28941071</t>
        </is>
      </c>
      <c r="K235" s="2" t="inlineStr"/>
      <c r="L235" s="3" t="inlineStr">
        <is>
          <t>三、其他高中批次｜10.面向静海区招生的学校</t>
        </is>
      </c>
    </row>
    <row r="236">
      <c r="A236" s="2" t="n">
        <v>235</v>
      </c>
      <c r="B236" s="2" t="inlineStr">
        <is>
          <t>三、其他高中批次</t>
        </is>
      </c>
      <c r="C236" s="2" t="inlineStr">
        <is>
          <t>11714</t>
        </is>
      </c>
      <c r="D236" s="2" t="inlineStr">
        <is>
          <t>静海区北师大实验学校</t>
        </is>
      </c>
      <c r="E236" s="2" t="inlineStr">
        <is>
          <t>静海区</t>
        </is>
      </c>
      <c r="F236" s="4" t="n">
        <v>400</v>
      </c>
      <c r="G236" s="2" t="inlineStr"/>
      <c r="H236" s="2" t="inlineStr">
        <is>
          <t>提供</t>
        </is>
      </c>
      <c r="I236" s="2" t="inlineStr">
        <is>
          <t>静海区团泊大道18号</t>
        </is>
      </c>
      <c r="J236" s="2" t="inlineStr">
        <is>
          <t>68163818</t>
        </is>
      </c>
      <c r="K236" s="2" t="inlineStr"/>
      <c r="L236" s="3" t="inlineStr">
        <is>
          <t>三、其他高中批次｜10.面向静海区招生的学校</t>
        </is>
      </c>
    </row>
    <row r="237">
      <c r="A237" s="2" t="n">
        <v>236</v>
      </c>
      <c r="B237" s="2" t="inlineStr">
        <is>
          <t>三、其他高中批次</t>
        </is>
      </c>
      <c r="C237" s="2" t="inlineStr">
        <is>
          <t>11715</t>
        </is>
      </c>
      <c r="D237" s="2" t="inlineStr">
        <is>
          <t>◆翔宇力仁学校</t>
        </is>
      </c>
      <c r="E237" s="2" t="inlineStr">
        <is>
          <t>静海区</t>
        </is>
      </c>
      <c r="F237" s="4" t="n">
        <v>60</v>
      </c>
      <c r="G237" s="2" t="inlineStr"/>
      <c r="H237" s="2" t="inlineStr">
        <is>
          <t>提供</t>
        </is>
      </c>
      <c r="I237" s="2" t="inlineStr">
        <is>
          <t>静海区团泊新城东区仁爱学院路1号</t>
        </is>
      </c>
      <c r="J237" s="2" t="inlineStr">
        <is>
          <t>68589108</t>
        </is>
      </c>
      <c r="K237" s="2" t="inlineStr">
        <is>
          <t>学费：41000元/年</t>
        </is>
      </c>
      <c r="L237" s="3" t="inlineStr">
        <is>
          <t>三、其他高中批次｜10.面向静海区招生的学校</t>
        </is>
      </c>
    </row>
    <row r="238">
      <c r="A238" s="2" t="n">
        <v>237</v>
      </c>
      <c r="B238" s="2" t="inlineStr">
        <is>
          <t>三、其他高中批次</t>
        </is>
      </c>
      <c r="C238" s="2" t="inlineStr">
        <is>
          <t>11716</t>
        </is>
      </c>
      <c r="D238" s="2" t="inlineStr">
        <is>
          <t>◆华衡高级中学</t>
        </is>
      </c>
      <c r="E238" s="2" t="inlineStr">
        <is>
          <t>静海区</t>
        </is>
      </c>
      <c r="F238" s="4" t="n">
        <v>100</v>
      </c>
      <c r="G238" s="2" t="inlineStr"/>
      <c r="H238" s="2" t="inlineStr">
        <is>
          <t>提供</t>
        </is>
      </c>
      <c r="I238" s="2" t="inlineStr">
        <is>
          <t>天津市静海区经济开发区东方红路东段11号</t>
        </is>
      </c>
      <c r="J238" s="2" t="inlineStr">
        <is>
          <t>59589966</t>
        </is>
      </c>
      <c r="K238" s="2" t="inlineStr">
        <is>
          <t>学费：38000元/年</t>
        </is>
      </c>
      <c r="L238" s="3" t="inlineStr">
        <is>
          <t>三、其他高中批次｜10.面向静海区招生的学校</t>
        </is>
      </c>
    </row>
    <row r="239">
      <c r="A239" s="2" t="n">
        <v>238</v>
      </c>
      <c r="B239" s="2" t="inlineStr">
        <is>
          <t>三、其他高中批次</t>
        </is>
      </c>
      <c r="C239" s="2" t="inlineStr">
        <is>
          <t>10627</t>
        </is>
      </c>
      <c r="D239" s="2" t="inlineStr">
        <is>
          <t>★复兴中学</t>
        </is>
      </c>
      <c r="E239" s="2" t="inlineStr">
        <is>
          <t>静海区</t>
        </is>
      </c>
      <c r="F239" s="4" t="n">
        <v>2</v>
      </c>
      <c r="G239" s="2" t="inlineStr"/>
      <c r="H239" s="2" t="inlineStr">
        <is>
          <t>部分提供</t>
        </is>
      </c>
      <c r="I239" s="2" t="inlineStr">
        <is>
          <t>红桥区春和路1号</t>
        </is>
      </c>
      <c r="J239" s="2" t="inlineStr">
        <is>
          <t>87726072</t>
        </is>
      </c>
      <c r="K239" s="2" t="inlineStr">
        <is>
          <t>参加录取。</t>
        </is>
      </c>
      <c r="L239" s="3" t="inlineStr">
        <is>
          <t>三、其他高中批次｜10.面向静海区招生的学校</t>
        </is>
      </c>
    </row>
    <row r="240">
      <c r="A240" s="2" t="n">
        <v>239</v>
      </c>
      <c r="B240" s="2" t="inlineStr">
        <is>
          <t>三、其他高中批次</t>
        </is>
      </c>
      <c r="C240" s="2" t="inlineStr">
        <is>
          <t>11801</t>
        </is>
      </c>
      <c r="D240" s="2" t="inlineStr">
        <is>
          <t>▲宁河区芦台第一中学</t>
        </is>
      </c>
      <c r="E240" s="2" t="inlineStr">
        <is>
          <t>宁河区</t>
        </is>
      </c>
      <c r="F240" s="4" t="n">
        <v>450</v>
      </c>
      <c r="G240" s="4" t="n">
        <v>225</v>
      </c>
      <c r="H240" s="2" t="inlineStr">
        <is>
          <t>提供</t>
        </is>
      </c>
      <c r="I240" s="2" t="inlineStr">
        <is>
          <t>宁河区芦台镇一中路</t>
        </is>
      </c>
      <c r="J240" s="2" t="inlineStr">
        <is>
          <t>69591013</t>
        </is>
      </c>
      <c r="K240" s="2" t="inlineStr"/>
      <c r="L240" s="3" t="inlineStr">
        <is>
          <t>三、其他高中批次｜11.面向宁河区招生的学校</t>
        </is>
      </c>
    </row>
    <row r="241">
      <c r="A241" s="2" t="n">
        <v>240</v>
      </c>
      <c r="B241" s="2" t="inlineStr">
        <is>
          <t>三、其他高中批次</t>
        </is>
      </c>
      <c r="C241" s="2" t="inlineStr">
        <is>
          <t>11802</t>
        </is>
      </c>
      <c r="D241" s="2" t="inlineStr">
        <is>
          <t>*宁河区芦台第二中学</t>
        </is>
      </c>
      <c r="E241" s="2" t="inlineStr">
        <is>
          <t>宁河区</t>
        </is>
      </c>
      <c r="F241" s="4" t="n">
        <v>720</v>
      </c>
      <c r="G241" s="2" t="inlineStr"/>
      <c r="H241" s="2" t="inlineStr">
        <is>
          <t>提供</t>
        </is>
      </c>
      <c r="I241" s="2" t="inlineStr">
        <is>
          <t>宁河区七里海镇任凤村南</t>
        </is>
      </c>
      <c r="J241" s="2" t="inlineStr">
        <is>
          <t>69201738</t>
        </is>
      </c>
      <c r="K241" s="2" t="inlineStr"/>
      <c r="L241" s="3" t="inlineStr">
        <is>
          <t>三、其他高中批次｜11.面向宁河区招生的学校</t>
        </is>
      </c>
    </row>
    <row r="242">
      <c r="A242" s="2" t="n">
        <v>241</v>
      </c>
      <c r="B242" s="2" t="inlineStr">
        <is>
          <t>三、其他高中批次</t>
        </is>
      </c>
      <c r="C242" s="2" t="inlineStr">
        <is>
          <t>11803</t>
        </is>
      </c>
      <c r="D242" s="2" t="inlineStr">
        <is>
          <t>*宁河区丰台中学</t>
        </is>
      </c>
      <c r="E242" s="2" t="inlineStr">
        <is>
          <t>宁河区</t>
        </is>
      </c>
      <c r="F242" s="4" t="n">
        <v>360</v>
      </c>
      <c r="G242" s="2" t="inlineStr"/>
      <c r="H242" s="2" t="inlineStr">
        <is>
          <t>提供</t>
        </is>
      </c>
      <c r="I242" s="2" t="inlineStr">
        <is>
          <t>宁河区丰台镇东大街57号</t>
        </is>
      </c>
      <c r="J242" s="2" t="inlineStr">
        <is>
          <t>69487002</t>
        </is>
      </c>
      <c r="K242" s="2" t="inlineStr"/>
      <c r="L242" s="3" t="inlineStr">
        <is>
          <t>三、其他高中批次｜11.面向宁河区招生的学校</t>
        </is>
      </c>
    </row>
    <row r="243">
      <c r="A243" s="2" t="n">
        <v>242</v>
      </c>
      <c r="B243" s="2" t="inlineStr">
        <is>
          <t>三、其他高中批次</t>
        </is>
      </c>
      <c r="C243" s="2" t="inlineStr">
        <is>
          <t>11804</t>
        </is>
      </c>
      <c r="D243" s="2" t="inlineStr">
        <is>
          <t>*宁河区潘庄中学</t>
        </is>
      </c>
      <c r="E243" s="2" t="inlineStr">
        <is>
          <t>宁河区</t>
        </is>
      </c>
      <c r="F243" s="4" t="n">
        <v>500</v>
      </c>
      <c r="G243" s="2" t="inlineStr"/>
      <c r="H243" s="2" t="inlineStr">
        <is>
          <t>提供</t>
        </is>
      </c>
      <c r="I243" s="2" t="inlineStr">
        <is>
          <t>宁河区潘庄镇潘庄村南</t>
        </is>
      </c>
      <c r="J243" s="2" t="inlineStr">
        <is>
          <t>69529151</t>
        </is>
      </c>
      <c r="K243" s="2" t="inlineStr"/>
      <c r="L243" s="3" t="inlineStr">
        <is>
          <t>三、其他高中批次｜11.面向宁河区招生的学校</t>
        </is>
      </c>
    </row>
    <row r="244">
      <c r="A244" s="2" t="n">
        <v>243</v>
      </c>
      <c r="B244" s="2" t="inlineStr">
        <is>
          <t>三、其他高中批次</t>
        </is>
      </c>
      <c r="C244" s="2" t="inlineStr">
        <is>
          <t>11808</t>
        </is>
      </c>
      <c r="D244" s="2" t="inlineStr">
        <is>
          <t>▲天津市宁河区芦台第一中学桥北学校</t>
        </is>
      </c>
      <c r="E244" s="2" t="inlineStr">
        <is>
          <t>宁河区</t>
        </is>
      </c>
      <c r="F244" s="4" t="n">
        <v>820</v>
      </c>
      <c r="G244" s="4" t="n">
        <v>410</v>
      </c>
      <c r="H244" s="2" t="inlineStr">
        <is>
          <t>提供</t>
        </is>
      </c>
      <c r="I244" s="2" t="inlineStr">
        <is>
          <t>宁河区桥北街大赵道</t>
        </is>
      </c>
      <c r="J244" s="2" t="inlineStr">
        <is>
          <t>69267608</t>
        </is>
      </c>
      <c r="K244" s="2" t="inlineStr"/>
      <c r="L244" s="3" t="inlineStr">
        <is>
          <t>三、其他高中批次｜11.面向宁河区招生的学校</t>
        </is>
      </c>
    </row>
    <row r="245">
      <c r="A245" s="2" t="n">
        <v>244</v>
      </c>
      <c r="B245" s="2" t="inlineStr">
        <is>
          <t>三、其他高中批次</t>
        </is>
      </c>
      <c r="C245" s="2" t="inlineStr">
        <is>
          <t>11901</t>
        </is>
      </c>
      <c r="D245" s="2" t="inlineStr">
        <is>
          <t>▲河东区天铁第二中学</t>
        </is>
      </c>
      <c r="E245" s="2" t="inlineStr">
        <is>
          <t>铁厂</t>
        </is>
      </c>
      <c r="F245" s="4" t="n">
        <v>130</v>
      </c>
      <c r="G245" s="2" t="inlineStr"/>
      <c r="H245" s="2" t="inlineStr"/>
      <c r="I245" s="2" t="inlineStr">
        <is>
          <t>河北省涉县天津铁厂</t>
        </is>
      </c>
      <c r="J245" s="2" t="inlineStr">
        <is>
          <t>0310—3885222</t>
        </is>
      </c>
      <c r="K245" s="2" t="inlineStr">
        <is>
          <t>只招收具有本市户口且在天铁第一中学具有学籍的考生。</t>
        </is>
      </c>
      <c r="L245" s="3" t="inlineStr">
        <is>
          <t>三、其他高中批次｜12.面向河东区天铁街招生的学校</t>
        </is>
      </c>
    </row>
    <row r="246">
      <c r="A246" s="2" t="n">
        <v>245</v>
      </c>
      <c r="B246" s="2" t="inlineStr">
        <is>
          <t>三、其他高中批次</t>
        </is>
      </c>
      <c r="C246" s="2" t="inlineStr">
        <is>
          <t>10116</t>
        </is>
      </c>
      <c r="D246" s="2" t="inlineStr">
        <is>
          <t>◆益中学校</t>
        </is>
      </c>
      <c r="E246" s="2" t="inlineStr">
        <is>
          <t>全市</t>
        </is>
      </c>
      <c r="F246" s="4" t="n">
        <v>180</v>
      </c>
      <c r="G246" s="2" t="inlineStr"/>
      <c r="H246" s="2" t="inlineStr">
        <is>
          <t>不提供</t>
        </is>
      </c>
      <c r="I246" s="2" t="inlineStr">
        <is>
          <t>和平区同安道13号</t>
        </is>
      </c>
      <c r="J246" s="2" t="inlineStr">
        <is>
          <t>23517038/23517329</t>
        </is>
      </c>
      <c r="K246" s="2" t="inlineStr">
        <is>
          <t>学费：40000元/年</t>
        </is>
      </c>
      <c r="L246" s="3" t="inlineStr">
        <is>
          <t>三、其他高中批次｜13. 面向全市招生的民办学校</t>
        </is>
      </c>
    </row>
    <row r="247">
      <c r="A247" s="2" t="n">
        <v>246</v>
      </c>
      <c r="B247" s="2" t="inlineStr">
        <is>
          <t>三、其他高中批次</t>
        </is>
      </c>
      <c r="C247" s="2" t="inlineStr">
        <is>
          <t>10126</t>
        </is>
      </c>
      <c r="D247" s="2" t="inlineStr">
        <is>
          <t>◆嘉诚中学</t>
        </is>
      </c>
      <c r="E247" s="2" t="inlineStr">
        <is>
          <t>全市</t>
        </is>
      </c>
      <c r="F247" s="4" t="n">
        <v>400</v>
      </c>
      <c r="G247" s="2" t="inlineStr"/>
      <c r="H247" s="2" t="inlineStr">
        <is>
          <t>部分提供</t>
        </is>
      </c>
      <c r="I247" s="2" t="inlineStr">
        <is>
          <t>河东区新博路5号</t>
        </is>
      </c>
      <c r="J247" s="2" t="inlineStr">
        <is>
          <t>23391308</t>
        </is>
      </c>
      <c r="K247" s="2" t="inlineStr">
        <is>
          <t>学费：40000元/年</t>
        </is>
      </c>
      <c r="L247" s="3" t="inlineStr">
        <is>
          <t>三、其他高中批次｜13. 面向全市招生的民办学校</t>
        </is>
      </c>
    </row>
    <row r="248">
      <c r="A248" s="2" t="n">
        <v>247</v>
      </c>
      <c r="B248" s="2" t="inlineStr">
        <is>
          <t>三、其他高中批次</t>
        </is>
      </c>
      <c r="C248" s="2" t="inlineStr">
        <is>
          <t>10217</t>
        </is>
      </c>
      <c r="D248" s="2" t="inlineStr">
        <is>
          <t>◆自立中学</t>
        </is>
      </c>
      <c r="E248" s="2" t="inlineStr">
        <is>
          <t>全市</t>
        </is>
      </c>
      <c r="F248" s="4" t="n">
        <v>520</v>
      </c>
      <c r="G248" s="2" t="inlineStr"/>
      <c r="H248" s="2" t="inlineStr">
        <is>
          <t>部分提供</t>
        </is>
      </c>
      <c r="I248" s="2" t="inlineStr">
        <is>
          <t>待定</t>
        </is>
      </c>
      <c r="J248" s="2" t="inlineStr">
        <is>
          <t>87739999</t>
        </is>
      </c>
      <c r="K248" s="2" t="inlineStr">
        <is>
          <t>学费标准待定</t>
        </is>
      </c>
      <c r="L248" s="3" t="inlineStr">
        <is>
          <t>三、其他高中批次｜13. 面向全市招生的民办学校</t>
        </is>
      </c>
    </row>
    <row r="249">
      <c r="A249" s="2" t="n">
        <v>248</v>
      </c>
      <c r="B249" s="2" t="inlineStr">
        <is>
          <t>三、其他高中批次</t>
        </is>
      </c>
      <c r="C249" s="2" t="inlineStr">
        <is>
          <t>10233</t>
        </is>
      </c>
      <c r="D249" s="2" t="inlineStr">
        <is>
          <t>◆河西区南开翔宇学校</t>
        </is>
      </c>
      <c r="E249" s="2" t="inlineStr">
        <is>
          <t>全市</t>
        </is>
      </c>
      <c r="F249" s="4" t="n">
        <v>285</v>
      </c>
      <c r="G249" s="2" t="inlineStr"/>
      <c r="H249" s="2" t="inlineStr">
        <is>
          <t>部分提供</t>
        </is>
      </c>
      <c r="I249" s="2" t="inlineStr">
        <is>
          <t>河西区渌水道289号</t>
        </is>
      </c>
      <c r="J249" s="2" t="inlineStr">
        <is>
          <t>88368168/88363608/88368268</t>
        </is>
      </c>
      <c r="K249" s="2" t="inlineStr">
        <is>
          <t>学费：40000元/年</t>
        </is>
      </c>
      <c r="L249" s="3" t="inlineStr">
        <is>
          <t>三、其他高中批次｜13. 面向全市招生的民办学校</t>
        </is>
      </c>
    </row>
    <row r="250">
      <c r="A250" s="2" t="n">
        <v>249</v>
      </c>
      <c r="B250" s="2" t="inlineStr">
        <is>
          <t>三、其他高中批次</t>
        </is>
      </c>
      <c r="C250" s="2" t="inlineStr">
        <is>
          <t>10313</t>
        </is>
      </c>
      <c r="D250" s="2" t="inlineStr">
        <is>
          <t>◆求真高级中学</t>
        </is>
      </c>
      <c r="E250" s="2" t="inlineStr">
        <is>
          <t>全市</t>
        </is>
      </c>
      <c r="F250" s="4" t="n">
        <v>740</v>
      </c>
      <c r="G250" s="2" t="inlineStr"/>
      <c r="H250" s="2" t="inlineStr">
        <is>
          <t>部分提供</t>
        </is>
      </c>
      <c r="I250" s="2" t="inlineStr">
        <is>
          <t>河东区真理道王串场六号路7号</t>
        </is>
      </c>
      <c r="J250" s="2" t="inlineStr">
        <is>
          <t>26451300/26431639/26441637</t>
        </is>
      </c>
      <c r="K250" s="2" t="inlineStr">
        <is>
          <t>学费：20000元/年</t>
        </is>
      </c>
      <c r="L250" s="3" t="inlineStr">
        <is>
          <t>三、其他高中批次｜13. 面向全市招生的民办学校</t>
        </is>
      </c>
    </row>
    <row r="251">
      <c r="A251" s="2" t="n">
        <v>250</v>
      </c>
      <c r="B251" s="2" t="inlineStr">
        <is>
          <t>三、其他高中批次</t>
        </is>
      </c>
      <c r="C251" s="2" t="inlineStr">
        <is>
          <t>10344</t>
        </is>
      </c>
      <c r="D251" s="2" t="inlineStr">
        <is>
          <t>◆博文中学</t>
        </is>
      </c>
      <c r="E251" s="2" t="inlineStr">
        <is>
          <t>全市</t>
        </is>
      </c>
      <c r="F251" s="4" t="n">
        <v>590</v>
      </c>
      <c r="G251" s="2" t="inlineStr"/>
      <c r="H251" s="2" t="inlineStr">
        <is>
          <t>部分提供</t>
        </is>
      </c>
      <c r="I251" s="2" t="inlineStr">
        <is>
          <t>河北区满江道88号</t>
        </is>
      </c>
      <c r="J251" s="2" t="inlineStr">
        <is>
          <t>60207779</t>
        </is>
      </c>
      <c r="K251" s="2" t="inlineStr">
        <is>
          <t>学费标准待定</t>
        </is>
      </c>
      <c r="L251" s="3" t="inlineStr">
        <is>
          <t>三、其他高中批次｜13. 面向全市招生的民办学校</t>
        </is>
      </c>
    </row>
    <row r="252">
      <c r="A252" s="2" t="n">
        <v>251</v>
      </c>
      <c r="B252" s="2" t="inlineStr">
        <is>
          <t>三、其他高中批次</t>
        </is>
      </c>
      <c r="C252" s="2" t="inlineStr">
        <is>
          <t>10417</t>
        </is>
      </c>
      <c r="D252" s="2" t="inlineStr">
        <is>
          <t>◆天津市伯苓高级中学有限公司</t>
        </is>
      </c>
      <c r="E252" s="2" t="inlineStr">
        <is>
          <t>全市</t>
        </is>
      </c>
      <c r="F252" s="4" t="n">
        <v>360</v>
      </c>
      <c r="G252" s="2" t="inlineStr"/>
      <c r="H252" s="2" t="inlineStr">
        <is>
          <t>部分提供</t>
        </is>
      </c>
      <c r="I252" s="2" t="inlineStr">
        <is>
          <t>天津市河东区大桥道62号/天津市河东区津塘路138号</t>
        </is>
      </c>
      <c r="J252" s="2" t="inlineStr">
        <is>
          <t>84156655/84128855/17526901951/15522508151</t>
        </is>
      </c>
      <c r="K252" s="2" t="inlineStr">
        <is>
          <t>2024级高一年级上课地点为天津市河东区大桥道62号。学费：58000元/年</t>
        </is>
      </c>
      <c r="L252" s="3" t="inlineStr">
        <is>
          <t>三、其他高中批次｜13. 面向全市招生的民办学校</t>
        </is>
      </c>
    </row>
    <row r="253">
      <c r="A253" s="2" t="n">
        <v>252</v>
      </c>
      <c r="B253" s="2" t="inlineStr">
        <is>
          <t>三、其他高中批次</t>
        </is>
      </c>
      <c r="C253" s="2" t="inlineStr">
        <is>
          <t>10511</t>
        </is>
      </c>
      <c r="D253" s="2" t="inlineStr">
        <is>
          <t>◆津英中学</t>
        </is>
      </c>
      <c r="E253" s="2" t="inlineStr">
        <is>
          <t>全市</t>
        </is>
      </c>
      <c r="F253" s="4" t="n">
        <v>500</v>
      </c>
      <c r="G253" s="2" t="inlineStr"/>
      <c r="H253" s="2" t="inlineStr">
        <is>
          <t>不提供</t>
        </is>
      </c>
      <c r="I253" s="2" t="inlineStr">
        <is>
          <t>南开区黄河道494号</t>
        </is>
      </c>
      <c r="J253" s="2" t="inlineStr">
        <is>
          <t>27518993</t>
        </is>
      </c>
      <c r="K253" s="2" t="inlineStr">
        <is>
          <t>学费：20000元/年</t>
        </is>
      </c>
      <c r="L253" s="3" t="inlineStr">
        <is>
          <t>三、其他高中批次｜13. 面向全市招生的民办学校</t>
        </is>
      </c>
    </row>
    <row r="254">
      <c r="A254" s="2" t="n">
        <v>253</v>
      </c>
      <c r="B254" s="2" t="inlineStr">
        <is>
          <t>三、其他高中批次</t>
        </is>
      </c>
      <c r="C254" s="2" t="inlineStr">
        <is>
          <t>10515</t>
        </is>
      </c>
      <c r="D254" s="2" t="inlineStr">
        <is>
          <t>◆南开翔宇学校</t>
        </is>
      </c>
      <c r="E254" s="2" t="inlineStr">
        <is>
          <t>全市</t>
        </is>
      </c>
      <c r="F254" s="4" t="n">
        <v>160</v>
      </c>
      <c r="G254" s="2" t="inlineStr"/>
      <c r="H254" s="2" t="inlineStr">
        <is>
          <t>不提供</t>
        </is>
      </c>
      <c r="I254" s="2" t="inlineStr">
        <is>
          <t>南开区涓水道8号</t>
        </is>
      </c>
      <c r="J254" s="2" t="inlineStr">
        <is>
          <t>83570662/83570667</t>
        </is>
      </c>
      <c r="K254" s="2" t="inlineStr">
        <is>
          <t>学费：40000元/年</t>
        </is>
      </c>
      <c r="L254" s="3" t="inlineStr">
        <is>
          <t>三、其他高中批次｜13. 面向全市招生的民办学校</t>
        </is>
      </c>
    </row>
    <row r="255">
      <c r="A255" s="2" t="n">
        <v>254</v>
      </c>
      <c r="B255" s="2" t="inlineStr">
        <is>
          <t>三、其他高中批次</t>
        </is>
      </c>
      <c r="C255" s="2" t="inlineStr">
        <is>
          <t>10521</t>
        </is>
      </c>
      <c r="D255" s="2" t="inlineStr">
        <is>
          <t>◆南开区美达菲学校</t>
        </is>
      </c>
      <c r="E255" s="2" t="inlineStr">
        <is>
          <t>全市</t>
        </is>
      </c>
      <c r="F255" s="4" t="n">
        <v>275</v>
      </c>
      <c r="G255" s="2" t="inlineStr"/>
      <c r="H255" s="2" t="inlineStr">
        <is>
          <t>部分提供</t>
        </is>
      </c>
      <c r="I255" s="2" t="inlineStr">
        <is>
          <t>南开区雅安道延安南路1号</t>
        </is>
      </c>
      <c r="J255" s="2" t="inlineStr">
        <is>
          <t>27032852/27030825</t>
        </is>
      </c>
      <c r="K255" s="2" t="inlineStr">
        <is>
          <t>学费：50000元/年</t>
        </is>
      </c>
      <c r="L255" s="3" t="inlineStr">
        <is>
          <t>三、其他高中批次｜13. 面向全市招生的民办学校</t>
        </is>
      </c>
    </row>
    <row r="256">
      <c r="A256" s="2" t="n">
        <v>255</v>
      </c>
      <c r="B256" s="2" t="inlineStr">
        <is>
          <t>三、其他高中批次</t>
        </is>
      </c>
      <c r="C256" s="2" t="inlineStr">
        <is>
          <t>10631</t>
        </is>
      </c>
      <c r="D256" s="2" t="inlineStr">
        <is>
          <t>◆天骄高级中学</t>
        </is>
      </c>
      <c r="E256" s="2" t="inlineStr">
        <is>
          <t>全市</t>
        </is>
      </c>
      <c r="F256" s="4" t="n">
        <v>405</v>
      </c>
      <c r="G256" s="2" t="inlineStr"/>
      <c r="H256" s="2" t="inlineStr">
        <is>
          <t>提供</t>
        </is>
      </c>
      <c r="I256" s="2" t="inlineStr">
        <is>
          <t>红桥区西青道154号</t>
        </is>
      </c>
      <c r="J256" s="2" t="inlineStr">
        <is>
          <t>27710368</t>
        </is>
      </c>
      <c r="K256" s="2" t="inlineStr">
        <is>
          <t>学费：15000元/年</t>
        </is>
      </c>
      <c r="L256" s="3" t="inlineStr">
        <is>
          <t>三、其他高中批次｜13. 面向全市招生的民办学校</t>
        </is>
      </c>
    </row>
    <row r="257">
      <c r="A257" s="2" t="n">
        <v>256</v>
      </c>
      <c r="B257" s="2" t="inlineStr">
        <is>
          <t>三、其他高中批次</t>
        </is>
      </c>
      <c r="C257" s="2" t="inlineStr">
        <is>
          <t>11113</t>
        </is>
      </c>
      <c r="D257" s="2" t="inlineStr">
        <is>
          <t>◆静文高级中学</t>
        </is>
      </c>
      <c r="E257" s="2" t="inlineStr">
        <is>
          <t>全市</t>
        </is>
      </c>
      <c r="F257" s="4" t="n">
        <v>380</v>
      </c>
      <c r="G257" s="2" t="inlineStr"/>
      <c r="H257" s="2" t="inlineStr">
        <is>
          <t>提供</t>
        </is>
      </c>
      <c r="I257" s="2" t="inlineStr">
        <is>
          <t>南开区复康路210号</t>
        </is>
      </c>
      <c r="J257" s="2" t="inlineStr">
        <is>
          <t>23792255</t>
        </is>
      </c>
      <c r="K257" s="2" t="inlineStr">
        <is>
          <t>学费：28265元/年</t>
        </is>
      </c>
      <c r="L257" s="3" t="inlineStr">
        <is>
          <t>三、其他高中批次｜13. 面向全市招生的民办学校</t>
        </is>
      </c>
    </row>
    <row r="258">
      <c r="A258" s="2" t="n">
        <v>257</v>
      </c>
      <c r="B258" s="2" t="inlineStr">
        <is>
          <t>三、其他高中批次</t>
        </is>
      </c>
      <c r="C258" s="2" t="inlineStr">
        <is>
          <t>11115</t>
        </is>
      </c>
      <c r="D258" s="2" t="inlineStr">
        <is>
          <t>◆天津津衡高级中学有限公司（天津津衡高级中学）</t>
        </is>
      </c>
      <c r="E258" s="2" t="inlineStr">
        <is>
          <t>全市</t>
        </is>
      </c>
      <c r="F258" s="4" t="n">
        <v>210</v>
      </c>
      <c r="G258" s="2" t="inlineStr"/>
      <c r="H258" s="2" t="inlineStr">
        <is>
          <t>提供</t>
        </is>
      </c>
      <c r="I258" s="2" t="inlineStr">
        <is>
          <t>西青区富力津门湖梅江西路与丽江道交口南100米</t>
        </is>
      </c>
      <c r="J258" s="2" t="inlineStr">
        <is>
          <t>83852988</t>
        </is>
      </c>
      <c r="K258" s="2" t="inlineStr">
        <is>
          <t>学费：80000元/年</t>
        </is>
      </c>
      <c r="L258" s="3" t="inlineStr">
        <is>
          <t>三、其他高中批次｜13. 面向全市招生的民办学校</t>
        </is>
      </c>
    </row>
    <row r="259">
      <c r="A259" s="2" t="n">
        <v>258</v>
      </c>
      <c r="B259" s="2" t="inlineStr">
        <is>
          <t>三、其他高中批次</t>
        </is>
      </c>
      <c r="C259" s="2" t="inlineStr">
        <is>
          <t>11116</t>
        </is>
      </c>
      <c r="D259" s="2" t="inlineStr">
        <is>
          <t>◆天津益中西青学校</t>
        </is>
      </c>
      <c r="E259" s="2" t="inlineStr">
        <is>
          <t>全市</t>
        </is>
      </c>
      <c r="F259" s="4" t="n">
        <v>135</v>
      </c>
      <c r="G259" s="2" t="inlineStr"/>
      <c r="H259" s="2" t="inlineStr">
        <is>
          <t>部分提供</t>
        </is>
      </c>
      <c r="I259" s="2" t="inlineStr">
        <is>
          <t>西青区大学城锦泽路2号</t>
        </is>
      </c>
      <c r="J259" s="2" t="inlineStr">
        <is>
          <t>87975597</t>
        </is>
      </c>
      <c r="K259" s="2" t="inlineStr">
        <is>
          <t>学费：45000元/年</t>
        </is>
      </c>
      <c r="L259" s="3" t="inlineStr">
        <is>
          <t>三、其他高中批次｜13. 面向全市招生的民办学校</t>
        </is>
      </c>
    </row>
    <row r="260">
      <c r="A260" s="2" t="n">
        <v>259</v>
      </c>
      <c r="B260" s="2" t="inlineStr">
        <is>
          <t>三、其他高中批次</t>
        </is>
      </c>
      <c r="C260" s="2" t="inlineStr">
        <is>
          <t>11117</t>
        </is>
      </c>
      <c r="D260" s="2" t="inlineStr">
        <is>
          <t>◆为明学校</t>
        </is>
      </c>
      <c r="E260" s="2" t="inlineStr">
        <is>
          <t>全市</t>
        </is>
      </c>
      <c r="F260" s="4" t="n">
        <v>210</v>
      </c>
      <c r="G260" s="2" t="inlineStr"/>
      <c r="H260" s="2" t="inlineStr">
        <is>
          <t>提供</t>
        </is>
      </c>
      <c r="I260" s="2" t="inlineStr">
        <is>
          <t>西青区南站商务区裕盛路151号</t>
        </is>
      </c>
      <c r="J260" s="2" t="inlineStr">
        <is>
          <t>60392555</t>
        </is>
      </c>
      <c r="K260" s="2" t="inlineStr">
        <is>
          <t>学费：48000元/年</t>
        </is>
      </c>
      <c r="L260" s="3" t="inlineStr">
        <is>
          <t>三、其他高中批次｜13. 面向全市招生的民办学校</t>
        </is>
      </c>
    </row>
    <row r="261">
      <c r="A261" s="2" t="n">
        <v>260</v>
      </c>
      <c r="B261" s="2" t="inlineStr">
        <is>
          <t>三、其他高中批次</t>
        </is>
      </c>
      <c r="C261" s="2" t="inlineStr">
        <is>
          <t>11118</t>
        </is>
      </c>
      <c r="D261" s="2" t="inlineStr">
        <is>
          <t>◆华诚中学</t>
        </is>
      </c>
      <c r="E261" s="2" t="inlineStr">
        <is>
          <t>全市</t>
        </is>
      </c>
      <c r="F261" s="4" t="n">
        <v>180</v>
      </c>
      <c r="G261" s="2" t="inlineStr"/>
      <c r="H261" s="2" t="inlineStr">
        <is>
          <t>部分提供</t>
        </is>
      </c>
      <c r="I261" s="2" t="inlineStr">
        <is>
          <t>西青区精武镇建华道10号</t>
        </is>
      </c>
      <c r="J261" s="2" t="inlineStr">
        <is>
          <t>83992222</t>
        </is>
      </c>
      <c r="K261" s="2" t="inlineStr">
        <is>
          <t>学费：38000元/年</t>
        </is>
      </c>
      <c r="L261" s="3" t="inlineStr">
        <is>
          <t>三、其他高中批次｜13. 面向全市招生的民办学校</t>
        </is>
      </c>
    </row>
    <row r="262">
      <c r="A262" s="2" t="n">
        <v>261</v>
      </c>
      <c r="B262" s="2" t="inlineStr">
        <is>
          <t>三、其他高中批次</t>
        </is>
      </c>
      <c r="C262" s="2" t="inlineStr">
        <is>
          <t>11119</t>
        </is>
      </c>
      <c r="D262" s="2" t="inlineStr">
        <is>
          <t>◆天津法耀高级中学有限公司（天津法耀高级中学）</t>
        </is>
      </c>
      <c r="E262" s="2" t="inlineStr">
        <is>
          <t>全市</t>
        </is>
      </c>
      <c r="F262" s="4" t="n">
        <v>135</v>
      </c>
      <c r="G262" s="2" t="inlineStr"/>
      <c r="H262" s="2" t="inlineStr">
        <is>
          <t>提供</t>
        </is>
      </c>
      <c r="I262" s="2" t="inlineStr">
        <is>
          <t>西青区中北镇芥园西道8号</t>
        </is>
      </c>
      <c r="J262" s="2" t="inlineStr">
        <is>
          <t>18920675544</t>
        </is>
      </c>
      <c r="K262" s="2" t="inlineStr">
        <is>
          <t>学费：70000元/年</t>
        </is>
      </c>
      <c r="L262" s="3" t="inlineStr">
        <is>
          <t>三、其他高中批次｜13. 面向全市招生的民办学校</t>
        </is>
      </c>
    </row>
    <row r="263">
      <c r="A263" s="2" t="n">
        <v>262</v>
      </c>
      <c r="B263" s="2" t="inlineStr">
        <is>
          <t>三、其他高中批次</t>
        </is>
      </c>
      <c r="C263" s="2" t="inlineStr">
        <is>
          <t>11207</t>
        </is>
      </c>
      <c r="D263" s="2" t="inlineStr">
        <is>
          <t>◆天华高级中学有限公司（天津市天华高级中学）</t>
        </is>
      </c>
      <c r="E263" s="2" t="inlineStr">
        <is>
          <t>全市</t>
        </is>
      </c>
      <c r="F263" s="4" t="n">
        <v>756</v>
      </c>
      <c r="G263" s="2" t="inlineStr"/>
      <c r="H263" s="2" t="inlineStr">
        <is>
          <t>部分提供</t>
        </is>
      </c>
      <c r="I263" s="2" t="inlineStr">
        <is>
          <t>天津市津南区二八公路西侧</t>
        </is>
      </c>
      <c r="J263" s="2" t="inlineStr">
        <is>
          <t>88968668/28535422/88911228/17622337886/17622337887</t>
        </is>
      </c>
      <c r="K263" s="2" t="inlineStr">
        <is>
          <t>学费：36000元/年</t>
        </is>
      </c>
      <c r="L263" s="3" t="inlineStr">
        <is>
          <t>三、其他高中批次｜13. 面向全市招生的民办学校</t>
        </is>
      </c>
    </row>
    <row r="264">
      <c r="A264" s="2" t="n">
        <v>263</v>
      </c>
      <c r="B264" s="2" t="inlineStr">
        <is>
          <t>三、其他高中批次</t>
        </is>
      </c>
      <c r="C264" s="2" t="inlineStr">
        <is>
          <t>11413</t>
        </is>
      </c>
      <c r="D264" s="2" t="inlineStr">
        <is>
          <t>◆宝坻区青鸟北附实验学校</t>
        </is>
      </c>
      <c r="E264" s="2" t="inlineStr">
        <is>
          <t>全市</t>
        </is>
      </c>
      <c r="F264" s="4" t="n">
        <v>250</v>
      </c>
      <c r="G264" s="2" t="inlineStr"/>
      <c r="H264" s="2" t="inlineStr">
        <is>
          <t>提供</t>
        </is>
      </c>
      <c r="I264" s="2" t="inlineStr">
        <is>
          <t>宝坻区南关大街20号</t>
        </is>
      </c>
      <c r="J264" s="2" t="inlineStr">
        <is>
          <t>022-59225333</t>
        </is>
      </c>
      <c r="K264" s="2" t="inlineStr">
        <is>
          <t>学费：31400元/年</t>
        </is>
      </c>
      <c r="L264" s="3" t="inlineStr">
        <is>
          <t>三、其他高中批次｜13. 面向全市招生的民办学校</t>
        </is>
      </c>
    </row>
    <row r="265">
      <c r="A265" s="2" t="n">
        <v>264</v>
      </c>
      <c r="B265" s="2" t="inlineStr">
        <is>
          <t>三、其他高中批次</t>
        </is>
      </c>
      <c r="C265" s="2" t="inlineStr">
        <is>
          <t>11514</t>
        </is>
      </c>
      <c r="D265" s="2" t="inlineStr">
        <is>
          <t>◆英华实验学校</t>
        </is>
      </c>
      <c r="E265" s="2" t="inlineStr">
        <is>
          <t>全市</t>
        </is>
      </c>
      <c r="F265" s="4" t="n">
        <v>450</v>
      </c>
      <c r="G265" s="2" t="inlineStr"/>
      <c r="H265" s="2" t="inlineStr">
        <is>
          <t>提供</t>
        </is>
      </c>
      <c r="I265" s="2" t="inlineStr">
        <is>
          <t>天津市武清区杨村街道雍阳西道120号</t>
        </is>
      </c>
      <c r="J265" s="2" t="inlineStr">
        <is>
          <t>022-59611188/022-59611168/022-59611198/022-59611179</t>
        </is>
      </c>
      <c r="K265" s="2" t="inlineStr">
        <is>
          <t>学费：69000元/年</t>
        </is>
      </c>
      <c r="L265" s="3" t="inlineStr">
        <is>
          <t>三、其他高中批次｜13. 面向全市招生的民办学校</t>
        </is>
      </c>
    </row>
    <row r="266">
      <c r="A266" s="2" t="n">
        <v>265</v>
      </c>
      <c r="B266" s="2" t="inlineStr">
        <is>
          <t>三、其他高中批次</t>
        </is>
      </c>
      <c r="C266" s="2" t="inlineStr">
        <is>
          <t>11515</t>
        </is>
      </c>
      <c r="D266" s="2" t="inlineStr">
        <is>
          <t>◆黑利伯瑞高中（天津）有限责任公司</t>
        </is>
      </c>
      <c r="E266" s="2" t="inlineStr">
        <is>
          <t>全市</t>
        </is>
      </c>
      <c r="F266" s="4" t="n">
        <v>48</v>
      </c>
      <c r="G266" s="2" t="inlineStr"/>
      <c r="H266" s="2" t="inlineStr">
        <is>
          <t>提供</t>
        </is>
      </c>
      <c r="I266" s="2" t="inlineStr">
        <is>
          <t>武清区高村乡公学道6号</t>
        </is>
      </c>
      <c r="J266" s="2" t="inlineStr">
        <is>
          <t>60120600/60978156/4000136060</t>
        </is>
      </c>
      <c r="K266" s="2" t="inlineStr">
        <is>
          <t>学费：75000元/年</t>
        </is>
      </c>
      <c r="L266" s="3" t="inlineStr">
        <is>
          <t>三、其他高中批次｜13. 面向全市招生的民办学校</t>
        </is>
      </c>
    </row>
    <row r="267">
      <c r="A267" s="2" t="n">
        <v>266</v>
      </c>
      <c r="B267" s="2" t="inlineStr">
        <is>
          <t>三、其他高中批次</t>
        </is>
      </c>
      <c r="C267" s="2" t="inlineStr">
        <is>
          <t>11517</t>
        </is>
      </c>
      <c r="D267" s="2" t="inlineStr">
        <is>
          <t>◆天津六力高级中学有限公司（天津六力高级中学）</t>
        </is>
      </c>
      <c r="E267" s="2" t="inlineStr">
        <is>
          <t>全市</t>
        </is>
      </c>
      <c r="F267" s="4" t="n">
        <v>420</v>
      </c>
      <c r="G267" s="2" t="inlineStr"/>
      <c r="H267" s="2" t="inlineStr">
        <is>
          <t>提供</t>
        </is>
      </c>
      <c r="I267" s="2" t="inlineStr">
        <is>
          <t>武清开发区源泉路15号</t>
        </is>
      </c>
      <c r="J267" s="2" t="inlineStr">
        <is>
          <t>022-60882100/022-60882108/022-60882155/022-60882156</t>
        </is>
      </c>
      <c r="K267" s="2" t="inlineStr">
        <is>
          <t>学费：58000元/年</t>
        </is>
      </c>
      <c r="L267" s="3" t="inlineStr">
        <is>
          <t>三、其他高中批次｜13. 面向全市招生的民办学校</t>
        </is>
      </c>
    </row>
    <row r="268">
      <c r="A268" s="2" t="n">
        <v>267</v>
      </c>
      <c r="B268" s="2" t="inlineStr">
        <is>
          <t>三、其他高中批次</t>
        </is>
      </c>
      <c r="C268" s="2" t="inlineStr">
        <is>
          <t>11518</t>
        </is>
      </c>
      <c r="D268" s="2" t="inlineStr">
        <is>
          <t>◆天津市燕京高级中学有限公司（天津市燕京高级中学）</t>
        </is>
      </c>
      <c r="E268" s="2" t="inlineStr">
        <is>
          <t>全市</t>
        </is>
      </c>
      <c r="F268" s="4" t="n">
        <v>200</v>
      </c>
      <c r="G268" s="2" t="inlineStr"/>
      <c r="H268" s="2" t="inlineStr">
        <is>
          <t>提供</t>
        </is>
      </c>
      <c r="I268" s="2" t="inlineStr">
        <is>
          <t>武清区泗村店镇太子务村</t>
        </is>
      </c>
      <c r="J268" s="2" t="inlineStr">
        <is>
          <t>022-22976500/18911273969/15301103560/13072251550</t>
        </is>
      </c>
      <c r="K268" s="2" t="inlineStr">
        <is>
          <t>学费：60000元/年</t>
        </is>
      </c>
      <c r="L268" s="3" t="inlineStr">
        <is>
          <t>三、其他高中批次｜13. 面向全市招生的民办学校</t>
        </is>
      </c>
    </row>
    <row r="269">
      <c r="A269" s="2" t="n">
        <v>268</v>
      </c>
      <c r="B269" s="2" t="inlineStr">
        <is>
          <t>三、其他高中批次</t>
        </is>
      </c>
      <c r="C269" s="2" t="inlineStr">
        <is>
          <t>11519</t>
        </is>
      </c>
      <c r="D269" s="2" t="inlineStr">
        <is>
          <t>◆天津市燕京雍阳高级中学有限公司（天津市燕京雍阳高级中学）</t>
        </is>
      </c>
      <c r="E269" s="2" t="inlineStr">
        <is>
          <t>全市</t>
        </is>
      </c>
      <c r="F269" s="4" t="n">
        <v>400</v>
      </c>
      <c r="G269" s="2" t="inlineStr"/>
      <c r="H269" s="2" t="inlineStr">
        <is>
          <t>提供</t>
        </is>
      </c>
      <c r="I269" s="2" t="inlineStr">
        <is>
          <t>武清区泗村店镇大东路北侧</t>
        </is>
      </c>
      <c r="J269" s="2" t="inlineStr">
        <is>
          <t>022-22976500/18911273969/15301103560/13072251550</t>
        </is>
      </c>
      <c r="K269" s="2" t="inlineStr">
        <is>
          <t>学费：60000元/年</t>
        </is>
      </c>
      <c r="L269" s="3" t="inlineStr">
        <is>
          <t>三、其他高中批次｜13. 面向全市招生的民办学校</t>
        </is>
      </c>
    </row>
    <row r="270">
      <c r="A270" s="2" t="n">
        <v>269</v>
      </c>
      <c r="B270" s="2" t="inlineStr">
        <is>
          <t>三、其他高中批次</t>
        </is>
      </c>
      <c r="C270" s="2" t="inlineStr">
        <is>
          <t>11520</t>
        </is>
      </c>
      <c r="D270" s="2" t="inlineStr">
        <is>
          <t>◆天津市新城高级中学有限公司（天津市新城高级中学）</t>
        </is>
      </c>
      <c r="E270" s="2" t="inlineStr">
        <is>
          <t>全市</t>
        </is>
      </c>
      <c r="F270" s="4" t="n">
        <v>290</v>
      </c>
      <c r="G270" s="2" t="inlineStr"/>
      <c r="H270" s="2" t="inlineStr">
        <is>
          <t>提供</t>
        </is>
      </c>
      <c r="I270" s="2" t="inlineStr">
        <is>
          <t>武清区高村镇书院路12号</t>
        </is>
      </c>
      <c r="J270" s="2" t="inlineStr">
        <is>
          <t>15620978089/15620199627</t>
        </is>
      </c>
      <c r="K270" s="2" t="inlineStr">
        <is>
          <t>学费：69000元/年</t>
        </is>
      </c>
      <c r="L270" s="3" t="inlineStr">
        <is>
          <t>三、其他高中批次｜13. 面向全市招生的民办学校</t>
        </is>
      </c>
    </row>
    <row r="271">
      <c r="A271" s="2" t="n">
        <v>270</v>
      </c>
      <c r="B271" s="2" t="inlineStr">
        <is>
          <t>三、其他高中批次</t>
        </is>
      </c>
      <c r="C271" s="2" t="inlineStr">
        <is>
          <t>11521</t>
        </is>
      </c>
      <c r="D271" s="2" t="inlineStr">
        <is>
          <t>◆天津优念高级中学有限公司（天津优念高级中学）</t>
        </is>
      </c>
      <c r="E271" s="2" t="inlineStr">
        <is>
          <t>全市</t>
        </is>
      </c>
      <c r="F271" s="4" t="n">
        <v>230</v>
      </c>
      <c r="G271" s="2" t="inlineStr"/>
      <c r="H271" s="2" t="inlineStr">
        <is>
          <t>提供</t>
        </is>
      </c>
      <c r="I271" s="2" t="inlineStr">
        <is>
          <t>天津市武清区前进道南侧123号</t>
        </is>
      </c>
      <c r="J271" s="2" t="inlineStr">
        <is>
          <t>022-22118985</t>
        </is>
      </c>
      <c r="K271" s="2" t="inlineStr">
        <is>
          <t>学费：48000元/年</t>
        </is>
      </c>
      <c r="L271" s="3" t="inlineStr">
        <is>
          <t>三、其他高中批次｜13. 面向全市招生的民办学校</t>
        </is>
      </c>
    </row>
    <row r="272">
      <c r="A272" s="2" t="n">
        <v>271</v>
      </c>
      <c r="B272" s="2" t="inlineStr">
        <is>
          <t>三、其他高中批次</t>
        </is>
      </c>
      <c r="C272" s="2" t="inlineStr">
        <is>
          <t>12104</t>
        </is>
      </c>
      <c r="D272" s="2" t="inlineStr">
        <is>
          <t>◆天津泰达枫叶学校</t>
        </is>
      </c>
      <c r="E272" s="2" t="inlineStr">
        <is>
          <t>全市</t>
        </is>
      </c>
      <c r="F272" s="4" t="n">
        <v>380</v>
      </c>
      <c r="G272" s="2" t="inlineStr"/>
      <c r="H272" s="2" t="inlineStr">
        <is>
          <t>提供</t>
        </is>
      </c>
      <c r="I272" s="2" t="inlineStr">
        <is>
          <t>开发区第三大街71号</t>
        </is>
      </c>
      <c r="J272" s="2" t="inlineStr">
        <is>
          <t>66226088/66226288</t>
        </is>
      </c>
      <c r="K272" s="2" t="inlineStr">
        <is>
          <t>学费：52000元/年</t>
        </is>
      </c>
      <c r="L272" s="3" t="inlineStr">
        <is>
          <t>三、其他高中批次｜13. 面向全市招生的民办学校</t>
        </is>
      </c>
    </row>
    <row r="273">
      <c r="A273" s="2" t="n">
        <v>272</v>
      </c>
      <c r="B273" s="2" t="inlineStr">
        <is>
          <t>三、其他高中批次</t>
        </is>
      </c>
      <c r="C273" s="2" t="inlineStr">
        <is>
          <t>12306</t>
        </is>
      </c>
      <c r="D273" s="2" t="inlineStr">
        <is>
          <t>◆天津市海嘉学校</t>
        </is>
      </c>
      <c r="E273" s="2" t="inlineStr">
        <is>
          <t>全市</t>
        </is>
      </c>
      <c r="F273" s="4" t="n">
        <v>50</v>
      </c>
      <c r="G273" s="2" t="inlineStr"/>
      <c r="H273" s="2" t="inlineStr">
        <is>
          <t>提供</t>
        </is>
      </c>
      <c r="I273" s="2" t="inlineStr">
        <is>
          <t>中新生态城海旭道716-2</t>
        </is>
      </c>
      <c r="J273" s="2" t="inlineStr">
        <is>
          <t>67139298</t>
        </is>
      </c>
      <c r="K273" s="2" t="inlineStr">
        <is>
          <t>学费：150000元/年</t>
        </is>
      </c>
      <c r="L273" s="3" t="inlineStr">
        <is>
          <t>三、其他高中批次｜13. 面向全市招生的民办学校</t>
        </is>
      </c>
    </row>
    <row r="274">
      <c r="A274" s="2" t="n">
        <v>273</v>
      </c>
      <c r="B274" s="2" t="inlineStr">
        <is>
          <t>三、其他高中批次</t>
        </is>
      </c>
      <c r="C274" s="2" t="inlineStr">
        <is>
          <t>90535</t>
        </is>
      </c>
      <c r="D274" s="2" t="inlineStr">
        <is>
          <t>◆天津南开日新学校</t>
        </is>
      </c>
      <c r="E274" s="2" t="inlineStr">
        <is>
          <t>全市</t>
        </is>
      </c>
      <c r="F274" s="4" t="n">
        <v>36</v>
      </c>
      <c r="G274" s="2" t="inlineStr"/>
      <c r="H274" s="2" t="inlineStr">
        <is>
          <t>部分提供</t>
        </is>
      </c>
      <c r="I274" s="2" t="inlineStr">
        <is>
          <t>南开区迎风道5号</t>
        </is>
      </c>
      <c r="J274" s="2" t="inlineStr">
        <is>
          <t>23719108</t>
        </is>
      </c>
      <c r="K274" s="2" t="inlineStr">
        <is>
          <t>学费：58000元/年</t>
        </is>
      </c>
      <c r="L274" s="3" t="inlineStr">
        <is>
          <t>三、其他高中批次｜13. 面向全市招生的民办学校</t>
        </is>
      </c>
    </row>
    <row r="275">
      <c r="A275" s="2" t="n">
        <v>274</v>
      </c>
      <c r="B275" s="2" t="inlineStr">
        <is>
          <t>三、其他高中批次</t>
        </is>
      </c>
      <c r="C275" s="2" t="inlineStr">
        <is>
          <t>90536</t>
        </is>
      </c>
      <c r="D275" s="2" t="inlineStr">
        <is>
          <t>◆南大奥宇高级中学（天津）有限公司</t>
        </is>
      </c>
      <c r="E275" s="2" t="inlineStr">
        <is>
          <t>全市</t>
        </is>
      </c>
      <c r="F275" s="4" t="n">
        <v>132</v>
      </c>
      <c r="G275" s="2" t="inlineStr"/>
      <c r="H275" s="2" t="inlineStr">
        <is>
          <t>提供</t>
        </is>
      </c>
      <c r="I275" s="2" t="inlineStr">
        <is>
          <t>南开区三元村大街4号</t>
        </is>
      </c>
      <c r="J275" s="2" t="inlineStr">
        <is>
          <t>86698666</t>
        </is>
      </c>
      <c r="K275" s="2" t="inlineStr">
        <is>
          <t>学费：65000元/年</t>
        </is>
      </c>
      <c r="L275" s="3" t="inlineStr">
        <is>
          <t>三、其他高中批次｜13. 面向全市招生的民办学校</t>
        </is>
      </c>
    </row>
    <row r="276">
      <c r="A276" s="2" t="n">
        <v>275</v>
      </c>
      <c r="B276" s="2" t="inlineStr">
        <is>
          <t>三、其他高中批次</t>
        </is>
      </c>
      <c r="C276" s="2" t="inlineStr">
        <is>
          <t>91013</t>
        </is>
      </c>
      <c r="D276" s="2" t="inlineStr">
        <is>
          <t>◆百华实验中学</t>
        </is>
      </c>
      <c r="E276" s="2" t="inlineStr">
        <is>
          <t>全市</t>
        </is>
      </c>
      <c r="F276" s="4" t="n">
        <v>260</v>
      </c>
      <c r="G276" s="2" t="inlineStr"/>
      <c r="H276" s="2" t="inlineStr">
        <is>
          <t>不提供</t>
        </is>
      </c>
      <c r="I276" s="2" t="inlineStr">
        <is>
          <t>东丽区津塘二线紫英路1号</t>
        </is>
      </c>
      <c r="J276" s="2" t="inlineStr">
        <is>
          <t>022-84930558</t>
        </is>
      </c>
      <c r="K276" s="2" t="inlineStr">
        <is>
          <t>学费：15000元/年</t>
        </is>
      </c>
      <c r="L276" s="3" t="inlineStr">
        <is>
          <t>三、其他高中批次｜13. 面向全市招生的民办学校</t>
        </is>
      </c>
    </row>
    <row r="277">
      <c r="A277" s="2" t="n">
        <v>276</v>
      </c>
      <c r="B277" s="2" t="inlineStr">
        <is>
          <t>三、其他高中批次</t>
        </is>
      </c>
      <c r="C277" s="2" t="inlineStr">
        <is>
          <t>91017</t>
        </is>
      </c>
      <c r="D277" s="2" t="inlineStr">
        <is>
          <t>◆东丽区衡实高级中学有限公司</t>
        </is>
      </c>
      <c r="E277" s="2" t="inlineStr">
        <is>
          <t>全市</t>
        </is>
      </c>
      <c r="F277" s="4" t="n">
        <v>160</v>
      </c>
      <c r="G277" s="2" t="inlineStr"/>
      <c r="H277" s="2" t="inlineStr">
        <is>
          <t>提供</t>
        </is>
      </c>
      <c r="I277" s="2" t="inlineStr">
        <is>
          <t>东丽区华新街弘贯东道369号</t>
        </is>
      </c>
      <c r="J277" s="2" t="inlineStr">
        <is>
          <t>022-24890876/022-24890877</t>
        </is>
      </c>
      <c r="K277" s="2" t="inlineStr">
        <is>
          <t>学费：60000元/年</t>
        </is>
      </c>
      <c r="L277" s="3" t="inlineStr">
        <is>
          <t>三、其他高中批次｜13. 面向全市招生的民办学校</t>
        </is>
      </c>
    </row>
    <row r="278">
      <c r="A278" s="2" t="n">
        <v>277</v>
      </c>
      <c r="B278" s="2" t="inlineStr">
        <is>
          <t>三、其他高中批次</t>
        </is>
      </c>
      <c r="C278" s="2" t="inlineStr">
        <is>
          <t>91019</t>
        </is>
      </c>
      <c r="D278" s="2" t="inlineStr">
        <is>
          <t>◆天津市东丽区天美高级中学有限公司</t>
        </is>
      </c>
      <c r="E278" s="2" t="inlineStr">
        <is>
          <t>全市</t>
        </is>
      </c>
      <c r="F278" s="4" t="n">
        <v>78</v>
      </c>
      <c r="G278" s="2" t="inlineStr"/>
      <c r="H278" s="2" t="inlineStr">
        <is>
          <t>提供</t>
        </is>
      </c>
      <c r="I278" s="2" t="inlineStr">
        <is>
          <t>天津市东丽区金钟街金钟河路199号</t>
        </is>
      </c>
      <c r="J278" s="2" t="inlineStr">
        <is>
          <t>022-26111166/022-26115566/022-26116655</t>
        </is>
      </c>
      <c r="K278" s="2" t="inlineStr">
        <is>
          <t>学费：58000元/年</t>
        </is>
      </c>
      <c r="L278" s="3" t="inlineStr">
        <is>
          <t>三、其他高中批次｜13. 面向全市招生的民办学校</t>
        </is>
      </c>
    </row>
    <row r="279">
      <c r="A279" s="2" t="n">
        <v>278</v>
      </c>
      <c r="B279" s="2" t="inlineStr">
        <is>
          <t>三、其他高中批次</t>
        </is>
      </c>
      <c r="C279" s="2" t="inlineStr">
        <is>
          <t>91020</t>
        </is>
      </c>
      <c r="D279" s="2" t="inlineStr">
        <is>
          <t>◆天津市东丽区北洋嘉恒高级中学有限公司</t>
        </is>
      </c>
      <c r="E279" s="2" t="inlineStr">
        <is>
          <t>全市</t>
        </is>
      </c>
      <c r="F279" s="4" t="n">
        <v>78</v>
      </c>
      <c r="G279" s="2" t="inlineStr"/>
      <c r="H279" s="2" t="inlineStr">
        <is>
          <t>不提供</t>
        </is>
      </c>
      <c r="I279" s="2" t="inlineStr">
        <is>
          <t>天津市东丽区津塘公路六号桥北侧中河村仙河路2号</t>
        </is>
      </c>
      <c r="J279" s="2" t="inlineStr">
        <is>
          <t>022-84939913/022-84939931</t>
        </is>
      </c>
      <c r="K279" s="2" t="inlineStr">
        <is>
          <t>学费：52000元/年</t>
        </is>
      </c>
      <c r="L279" s="3" t="inlineStr">
        <is>
          <t>三、其他高中批次｜13. 面向全市招生的民办学校</t>
        </is>
      </c>
    </row>
    <row r="280">
      <c r="A280" s="2" t="n">
        <v>279</v>
      </c>
      <c r="B280" s="2" t="inlineStr">
        <is>
          <t>三、其他高中批次</t>
        </is>
      </c>
      <c r="C280" s="2" t="inlineStr">
        <is>
          <t>91022</t>
        </is>
      </c>
      <c r="D280" s="2" t="inlineStr">
        <is>
          <t>◆天津东丽区锐华高级中学有限公司</t>
        </is>
      </c>
      <c r="E280" s="2" t="inlineStr">
        <is>
          <t>全市</t>
        </is>
      </c>
      <c r="F280" s="4" t="n">
        <v>78</v>
      </c>
      <c r="G280" s="2" t="inlineStr"/>
      <c r="H280" s="2" t="inlineStr">
        <is>
          <t>提供</t>
        </is>
      </c>
      <c r="I280" s="2" t="inlineStr">
        <is>
          <t>天津市东丽区瀚景路6号</t>
        </is>
      </c>
      <c r="J280" s="2" t="inlineStr">
        <is>
          <t>022-87076088</t>
        </is>
      </c>
      <c r="K280" s="2" t="inlineStr">
        <is>
          <t>学费：68000元/年</t>
        </is>
      </c>
      <c r="L280" s="3" t="inlineStr">
        <is>
          <t>三、其他高中批次｜13. 面向全市招生的民办学校</t>
        </is>
      </c>
    </row>
    <row r="281">
      <c r="A281" s="2" t="n">
        <v>280</v>
      </c>
      <c r="B281" s="2" t="inlineStr">
        <is>
          <t>三、其他高中批次</t>
        </is>
      </c>
      <c r="C281" s="2" t="inlineStr">
        <is>
          <t>91219</t>
        </is>
      </c>
      <c r="D281" s="2" t="inlineStr">
        <is>
          <t>◆天津弘耀新开高级中学有限公司</t>
        </is>
      </c>
      <c r="E281" s="2" t="inlineStr">
        <is>
          <t>全市</t>
        </is>
      </c>
      <c r="F281" s="4" t="n">
        <v>144</v>
      </c>
      <c r="G281" s="2" t="inlineStr"/>
      <c r="H281" s="2" t="inlineStr">
        <is>
          <t>部分提供</t>
        </is>
      </c>
      <c r="I281" s="2" t="inlineStr">
        <is>
          <t>津南区微山南路28号楼</t>
        </is>
      </c>
      <c r="J281" s="2" t="inlineStr">
        <is>
          <t>022-60236666</t>
        </is>
      </c>
      <c r="K281" s="2" t="inlineStr">
        <is>
          <t>学费：65000元/年</t>
        </is>
      </c>
      <c r="L281" s="3" t="inlineStr">
        <is>
          <t>三、其他高中批次｜13. 面向全市招生的民办学校</t>
        </is>
      </c>
    </row>
    <row r="282">
      <c r="A282" s="2" t="n">
        <v>281</v>
      </c>
      <c r="B282" s="2" t="inlineStr">
        <is>
          <t>三、其他高中批次</t>
        </is>
      </c>
      <c r="C282" s="2" t="inlineStr">
        <is>
          <t>91220</t>
        </is>
      </c>
      <c r="D282" s="2" t="inlineStr">
        <is>
          <t>◆南华中学</t>
        </is>
      </c>
      <c r="E282" s="2" t="inlineStr">
        <is>
          <t>全市</t>
        </is>
      </c>
      <c r="F282" s="4" t="n">
        <v>48</v>
      </c>
      <c r="G282" s="2" t="inlineStr"/>
      <c r="H282" s="2" t="inlineStr">
        <is>
          <t>提供</t>
        </is>
      </c>
      <c r="I282" s="2" t="inlineStr">
        <is>
          <t>津南区咸水沽镇富源路1号（红旗路益华里富源别墅西侧）</t>
        </is>
      </c>
      <c r="J282" s="2" t="inlineStr">
        <is>
          <t>28523928/15820288928</t>
        </is>
      </c>
      <c r="K282" s="2" t="inlineStr">
        <is>
          <t>学费：55000元/年</t>
        </is>
      </c>
      <c r="L282" s="3" t="inlineStr">
        <is>
          <t>三、其他高中批次｜13. 面向全市招生的民办学校</t>
        </is>
      </c>
    </row>
    <row r="283">
      <c r="A283" s="2" t="n">
        <v>282</v>
      </c>
      <c r="B283" s="2" t="inlineStr">
        <is>
          <t>三、其他高中批次</t>
        </is>
      </c>
      <c r="C283" s="2" t="inlineStr">
        <is>
          <t>91310</t>
        </is>
      </c>
      <c r="D283" s="2" t="inlineStr">
        <is>
          <t>◆天津光华剑桥高级中学有限公司</t>
        </is>
      </c>
      <c r="E283" s="2" t="inlineStr">
        <is>
          <t>全市</t>
        </is>
      </c>
      <c r="F283" s="4" t="n">
        <v>72</v>
      </c>
      <c r="G283" s="2" t="inlineStr"/>
      <c r="H283" s="2" t="inlineStr">
        <is>
          <t>提供</t>
        </is>
      </c>
      <c r="I283" s="2" t="inlineStr">
        <is>
          <t>北辰区永进道85号</t>
        </is>
      </c>
      <c r="J283" s="2" t="inlineStr">
        <is>
          <t>18622583821</t>
        </is>
      </c>
      <c r="K283" s="2" t="inlineStr">
        <is>
          <t>学费：88000元/年</t>
        </is>
      </c>
      <c r="L283" s="3" t="inlineStr">
        <is>
          <t>三、其他高中批次｜13. 面向全市招生的民办学校</t>
        </is>
      </c>
    </row>
    <row r="284">
      <c r="A284" s="2" t="n">
        <v>283</v>
      </c>
      <c r="B284" s="2" t="inlineStr">
        <is>
          <t>三、其他高中批次</t>
        </is>
      </c>
      <c r="C284" s="2" t="inlineStr">
        <is>
          <t>91414</t>
        </is>
      </c>
      <c r="D284" s="2" t="inlineStr">
        <is>
          <t>◆天津市宝坻区宝衡高级中学有限公司</t>
        </is>
      </c>
      <c r="E284" s="2" t="inlineStr">
        <is>
          <t>全市</t>
        </is>
      </c>
      <c r="F284" s="4" t="n">
        <v>150</v>
      </c>
      <c r="G284" s="2" t="inlineStr"/>
      <c r="H284" s="2" t="inlineStr">
        <is>
          <t>提供</t>
        </is>
      </c>
      <c r="I284" s="2" t="inlineStr">
        <is>
          <t>宝坻区黄庄镇黄庄村西区1排1号</t>
        </is>
      </c>
      <c r="J284" s="2" t="inlineStr">
        <is>
          <t>022-29938963</t>
        </is>
      </c>
      <c r="K284" s="2" t="inlineStr">
        <is>
          <t>学费：39800元/年</t>
        </is>
      </c>
      <c r="L284" s="3" t="inlineStr">
        <is>
          <t>三、其他高中批次｜13. 面向全市招生的民办学校</t>
        </is>
      </c>
    </row>
    <row r="285">
      <c r="A285" s="2" t="n">
        <v>284</v>
      </c>
      <c r="B285" s="2" t="inlineStr">
        <is>
          <t>三、其他高中批次</t>
        </is>
      </c>
      <c r="C285" s="2" t="inlineStr">
        <is>
          <t>91415</t>
        </is>
      </c>
      <c r="D285" s="2" t="inlineStr">
        <is>
          <t>◆天津市宝坻区铭洋高级中学有限责任公司</t>
        </is>
      </c>
      <c r="E285" s="2" t="inlineStr">
        <is>
          <t>全市</t>
        </is>
      </c>
      <c r="F285" s="4" t="n">
        <v>150</v>
      </c>
      <c r="G285" s="2" t="inlineStr"/>
      <c r="H285" s="2" t="inlineStr">
        <is>
          <t>提供</t>
        </is>
      </c>
      <c r="I285" s="2" t="inlineStr">
        <is>
          <t>宝坻区大白庄镇（大白庄政府对面）</t>
        </is>
      </c>
      <c r="J285" s="2" t="inlineStr">
        <is>
          <t>16622110066/17822155353</t>
        </is>
      </c>
      <c r="K285" s="2" t="inlineStr">
        <is>
          <t>学费：45000元/年</t>
        </is>
      </c>
      <c r="L285" s="3" t="inlineStr">
        <is>
          <t>三、其他高中批次｜13. 面向全市招生的民办学校</t>
        </is>
      </c>
    </row>
    <row r="286">
      <c r="A286" s="2" t="n">
        <v>285</v>
      </c>
      <c r="B286" s="2" t="inlineStr">
        <is>
          <t>三、其他高中批次</t>
        </is>
      </c>
      <c r="C286" s="2" t="inlineStr">
        <is>
          <t>91522</t>
        </is>
      </c>
      <c r="D286" s="2" t="inlineStr">
        <is>
          <t>◆天津市华大高级中学有限责任公司（天津华大高级中学）</t>
        </is>
      </c>
      <c r="E286" s="2" t="inlineStr">
        <is>
          <t>全市</t>
        </is>
      </c>
      <c r="F286" s="4" t="n">
        <v>108</v>
      </c>
      <c r="G286" s="2" t="inlineStr"/>
      <c r="H286" s="2" t="inlineStr">
        <is>
          <t>提供</t>
        </is>
      </c>
      <c r="I286" s="2" t="inlineStr">
        <is>
          <t>天津市武清区党校路与薛宝路交叉口正东138米</t>
        </is>
      </c>
      <c r="J286" s="2" t="inlineStr">
        <is>
          <t>022—82181666/022—82261868</t>
        </is>
      </c>
      <c r="K286" s="2" t="inlineStr">
        <is>
          <t>学费：65000元/年</t>
        </is>
      </c>
      <c r="L286" s="3" t="inlineStr">
        <is>
          <t>三、其他高中批次｜13. 面向全市招生的民办学校</t>
        </is>
      </c>
    </row>
    <row r="287">
      <c r="A287" s="2" t="n">
        <v>286</v>
      </c>
      <c r="B287" s="2" t="inlineStr">
        <is>
          <t>三、其他高中批次</t>
        </is>
      </c>
      <c r="C287" s="2" t="inlineStr">
        <is>
          <t>91616</t>
        </is>
      </c>
      <c r="D287" s="2" t="inlineStr">
        <is>
          <t>◆天津晟楷高级中学有限公司</t>
        </is>
      </c>
      <c r="E287" s="2" t="inlineStr">
        <is>
          <t>全市</t>
        </is>
      </c>
      <c r="F287" s="4" t="n">
        <v>100</v>
      </c>
      <c r="G287" s="2" t="inlineStr"/>
      <c r="H287" s="2" t="inlineStr">
        <is>
          <t>提供</t>
        </is>
      </c>
      <c r="I287" s="2" t="inlineStr">
        <is>
          <t>蓟州区尤古庄镇大逯庄村</t>
        </is>
      </c>
      <c r="J287" s="2" t="inlineStr">
        <is>
          <t>60773985</t>
        </is>
      </c>
      <c r="K287" s="2" t="inlineStr">
        <is>
          <t>学费：39800元/年</t>
        </is>
      </c>
      <c r="L287" s="3" t="inlineStr">
        <is>
          <t>三、其他高中批次｜13. 面向全市招生的民办学校</t>
        </is>
      </c>
    </row>
    <row r="288">
      <c r="A288" s="2" t="n">
        <v>287</v>
      </c>
      <c r="B288" s="2" t="inlineStr">
        <is>
          <t>三、其他高中批次</t>
        </is>
      </c>
      <c r="C288" s="2" t="inlineStr">
        <is>
          <t>91617</t>
        </is>
      </c>
      <c r="D288" s="2" t="inlineStr">
        <is>
          <t>◆天津国育允能高级中学有限公司</t>
        </is>
      </c>
      <c r="E288" s="2" t="inlineStr">
        <is>
          <t>全市</t>
        </is>
      </c>
      <c r="F288" s="4" t="n">
        <v>180</v>
      </c>
      <c r="G288" s="2" t="inlineStr"/>
      <c r="H288" s="2" t="inlineStr">
        <is>
          <t>提供</t>
        </is>
      </c>
      <c r="I288" s="2" t="inlineStr">
        <is>
          <t>蓟州区天津专用汽车产业园盘龙山路2号增1号</t>
        </is>
      </c>
      <c r="J288" s="2" t="inlineStr">
        <is>
          <t>59123888/59128999</t>
        </is>
      </c>
      <c r="K288" s="2" t="inlineStr">
        <is>
          <t>学费：68000元/年</t>
        </is>
      </c>
      <c r="L288" s="3" t="inlineStr">
        <is>
          <t>三、其他高中批次｜13. 面向全市招生的民办学校</t>
        </is>
      </c>
    </row>
    <row r="289">
      <c r="A289" s="2" t="n">
        <v>288</v>
      </c>
      <c r="B289" s="2" t="inlineStr">
        <is>
          <t>三、其他高中批次</t>
        </is>
      </c>
      <c r="C289" s="2" t="inlineStr">
        <is>
          <t>91715</t>
        </is>
      </c>
      <c r="D289" s="2" t="inlineStr">
        <is>
          <t>◆翔宇力仁学校</t>
        </is>
      </c>
      <c r="E289" s="2" t="inlineStr">
        <is>
          <t>全市</t>
        </is>
      </c>
      <c r="F289" s="4" t="n">
        <v>210</v>
      </c>
      <c r="G289" s="2" t="inlineStr"/>
      <c r="H289" s="2" t="inlineStr">
        <is>
          <t>提供</t>
        </is>
      </c>
      <c r="I289" s="2" t="inlineStr">
        <is>
          <t>静海区团泊新城东区仁爱学府路1号</t>
        </is>
      </c>
      <c r="J289" s="2" t="inlineStr">
        <is>
          <t>68589108</t>
        </is>
      </c>
      <c r="K289" s="2" t="inlineStr">
        <is>
          <t>学费：41000元/年</t>
        </is>
      </c>
      <c r="L289" s="3" t="inlineStr">
        <is>
          <t>三、其他高中批次｜13. 面向全市招生的民办学校</t>
        </is>
      </c>
    </row>
    <row r="290">
      <c r="A290" s="2" t="n">
        <v>289</v>
      </c>
      <c r="B290" s="2" t="inlineStr">
        <is>
          <t>三、其他高中批次</t>
        </is>
      </c>
      <c r="C290" s="2" t="inlineStr">
        <is>
          <t>91716</t>
        </is>
      </c>
      <c r="D290" s="2" t="inlineStr">
        <is>
          <t>◆华衡高级中学</t>
        </is>
      </c>
      <c r="E290" s="2" t="inlineStr">
        <is>
          <t>全市</t>
        </is>
      </c>
      <c r="F290" s="4" t="n">
        <v>400</v>
      </c>
      <c r="G290" s="2" t="inlineStr"/>
      <c r="H290" s="2" t="inlineStr">
        <is>
          <t>提供</t>
        </is>
      </c>
      <c r="I290" s="2" t="inlineStr">
        <is>
          <t>天津市静海区经济开发区东方红路东段1号</t>
        </is>
      </c>
      <c r="J290" s="2" t="inlineStr">
        <is>
          <t>59585966</t>
        </is>
      </c>
      <c r="K290" s="2" t="inlineStr">
        <is>
          <t>学费：38000元/年</t>
        </is>
      </c>
      <c r="L290" s="3" t="inlineStr">
        <is>
          <t>三、其他高中批次｜13. 面向全市招生的民办学校</t>
        </is>
      </c>
    </row>
    <row r="291">
      <c r="A291" s="2" t="n">
        <v>290</v>
      </c>
      <c r="B291" s="2" t="inlineStr">
        <is>
          <t>三、其他高中批次</t>
        </is>
      </c>
      <c r="C291" s="2" t="inlineStr">
        <is>
          <t>92309</t>
        </is>
      </c>
      <c r="D291" s="2" t="inlineStr">
        <is>
          <t>◆天津汉德高级中学有限责任公司</t>
        </is>
      </c>
      <c r="E291" s="2" t="inlineStr">
        <is>
          <t>全市</t>
        </is>
      </c>
      <c r="F291" s="4" t="n">
        <v>240</v>
      </c>
      <c r="G291" s="2" t="inlineStr"/>
      <c r="H291" s="2" t="inlineStr">
        <is>
          <t>提供</t>
        </is>
      </c>
      <c r="I291" s="2" t="inlineStr">
        <is>
          <t>中新生态城安正路与海晨道交叉口</t>
        </is>
      </c>
      <c r="J291" s="2" t="inlineStr">
        <is>
          <t>59999788</t>
        </is>
      </c>
      <c r="K291" s="2" t="inlineStr">
        <is>
          <t>学费：68000元/年</t>
        </is>
      </c>
      <c r="L291" s="3" t="inlineStr">
        <is>
          <t>三、其他高中批次｜13. 面向全市招生的民办学校</t>
        </is>
      </c>
    </row>
  </sheetData>
  <autoFilter ref="A1:L2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34" customWidth="1" min="3" max="3"/>
    <col width="10" customWidth="1" min="4" max="4"/>
    <col width="30" customWidth="1" min="5" max="5"/>
    <col width="16" customWidth="1" min="6" max="6"/>
    <col width="9" customWidth="1" min="7" max="7"/>
    <col width="10" customWidth="1" min="8" max="8"/>
    <col width="30" customWidth="1" min="9" max="9"/>
    <col width="18" customWidth="1" min="10" max="10"/>
    <col width="26" customWidth="1" min="11" max="11"/>
    <col width="40" customWidth="1" min="12" max="12"/>
  </cols>
  <sheetData>
    <row r="1" ht="26" customHeight="1">
      <c r="A1" s="1" t="inlineStr">
        <is>
          <t>序号</t>
        </is>
      </c>
      <c r="B1" s="1" t="inlineStr">
        <is>
          <t>批次</t>
        </is>
      </c>
      <c r="C1" s="1" t="inlineStr">
        <is>
          <t>项目类别</t>
        </is>
      </c>
      <c r="D1" s="1" t="inlineStr">
        <is>
          <t>学校代码</t>
        </is>
      </c>
      <c r="E1" s="1" t="inlineStr">
        <is>
          <t>学校名称</t>
        </is>
      </c>
      <c r="F1" s="1" t="inlineStr">
        <is>
          <t>招生范围</t>
        </is>
      </c>
      <c r="G1" s="1" t="inlineStr">
        <is>
          <t>计划数</t>
        </is>
      </c>
      <c r="H1" s="1" t="inlineStr">
        <is>
          <t>住宿条件</t>
        </is>
      </c>
      <c r="I1" s="1" t="inlineStr">
        <is>
          <t>校址</t>
        </is>
      </c>
      <c r="J1" s="1" t="inlineStr">
        <is>
          <t>咨询电话</t>
        </is>
      </c>
      <c r="K1" s="1" t="inlineStr">
        <is>
          <t>备注</t>
        </is>
      </c>
      <c r="L1" s="1" t="inlineStr">
        <is>
          <t>所属小节</t>
        </is>
      </c>
    </row>
    <row r="2">
      <c r="A2" s="2" t="n">
        <v>1</v>
      </c>
      <c r="B2" s="2" t="inlineStr">
        <is>
          <t>五、普通高中特长生分学校招生计划</t>
        </is>
      </c>
      <c r="C2" s="3" t="inlineStr">
        <is>
          <t>声乐2；舞蹈4；小提琴2；大提琴1；西画2</t>
        </is>
      </c>
      <c r="D2" s="2" t="inlineStr"/>
      <c r="E2" s="3" t="inlineStr">
        <is>
          <t>耀华中学</t>
        </is>
      </c>
      <c r="F2" s="2" t="inlineStr"/>
      <c r="G2" s="4" t="n">
        <v>11</v>
      </c>
      <c r="H2" s="2" t="inlineStr"/>
      <c r="I2" s="2" t="inlineStr"/>
      <c r="J2" s="2" t="inlineStr"/>
      <c r="K2" s="2" t="inlineStr"/>
      <c r="L2" s="3" t="inlineStr">
        <is>
          <t>五、普通高中特长生分学校招生计划｜（一）艺术特长生招生计划</t>
        </is>
      </c>
    </row>
    <row r="3">
      <c r="A3" s="2" t="n">
        <v>2</v>
      </c>
      <c r="B3" s="2" t="inlineStr">
        <is>
          <t>五、普通高中特长生分学校招生计划</t>
        </is>
      </c>
      <c r="C3" s="3" t="inlineStr">
        <is>
          <t>声乐5；舞蹈4</t>
        </is>
      </c>
      <c r="D3" s="2" t="inlineStr"/>
      <c r="E3" s="3" t="inlineStr">
        <is>
          <t>第二南开学校</t>
        </is>
      </c>
      <c r="F3" s="2" t="inlineStr"/>
      <c r="G3" s="4" t="n">
        <v>9</v>
      </c>
      <c r="H3" s="2" t="inlineStr"/>
      <c r="I3" s="2" t="inlineStr"/>
      <c r="J3" s="2" t="inlineStr"/>
      <c r="K3" s="2" t="inlineStr"/>
      <c r="L3" s="3" t="inlineStr">
        <is>
          <t>五、普通高中特长生分学校招生计划｜（一）艺术特长生招生计划</t>
        </is>
      </c>
    </row>
    <row r="4">
      <c r="A4" s="2" t="n">
        <v>3</v>
      </c>
      <c r="B4" s="2" t="inlineStr">
        <is>
          <t>五、普通高中特长生分学校招生计划</t>
        </is>
      </c>
      <c r="C4" s="3" t="inlineStr">
        <is>
          <t>声乐4；舞蹈4</t>
        </is>
      </c>
      <c r="D4" s="2" t="inlineStr"/>
      <c r="E4" s="3" t="inlineStr">
        <is>
          <t>第二十一中学</t>
        </is>
      </c>
      <c r="F4" s="2" t="inlineStr"/>
      <c r="G4" s="4" t="n">
        <v>8</v>
      </c>
      <c r="H4" s="2" t="inlineStr"/>
      <c r="I4" s="2" t="inlineStr"/>
      <c r="J4" s="2" t="inlineStr"/>
      <c r="K4" s="2" t="inlineStr"/>
      <c r="L4" s="3" t="inlineStr">
        <is>
          <t>五、普通高中特长生分学校招生计划｜（一）艺术特长生招生计划</t>
        </is>
      </c>
    </row>
    <row r="5">
      <c r="A5" s="2" t="n">
        <v>4</v>
      </c>
      <c r="B5" s="2" t="inlineStr">
        <is>
          <t>五、普通高中特长生分学校招生计划</t>
        </is>
      </c>
      <c r="C5" s="3" t="inlineStr">
        <is>
          <t>声乐6；中国画4；西画2</t>
        </is>
      </c>
      <c r="D5" s="2" t="inlineStr"/>
      <c r="E5" s="3" t="inlineStr">
        <is>
          <t>嘉诚中学</t>
        </is>
      </c>
      <c r="F5" s="2" t="inlineStr"/>
      <c r="G5" s="4" t="n">
        <v>12</v>
      </c>
      <c r="H5" s="2" t="inlineStr"/>
      <c r="I5" s="2" t="inlineStr"/>
      <c r="J5" s="2" t="inlineStr"/>
      <c r="K5" s="2" t="inlineStr"/>
      <c r="L5" s="3" t="inlineStr">
        <is>
          <t>五、普通高中特长生分学校招生计划｜（一）艺术特长生招生计划</t>
        </is>
      </c>
    </row>
    <row r="6">
      <c r="A6" s="2" t="n">
        <v>5</v>
      </c>
      <c r="B6" s="2" t="inlineStr">
        <is>
          <t>五、普通高中特长生分学校招生计划</t>
        </is>
      </c>
      <c r="C6" s="3" t="inlineStr">
        <is>
          <t>声乐5；舞蹈3</t>
        </is>
      </c>
      <c r="D6" s="2" t="inlineStr"/>
      <c r="E6" s="3" t="inlineStr">
        <is>
          <t>新华中学</t>
        </is>
      </c>
      <c r="F6" s="2" t="inlineStr"/>
      <c r="G6" s="4" t="n">
        <v>8</v>
      </c>
      <c r="H6" s="2" t="inlineStr"/>
      <c r="I6" s="2" t="inlineStr"/>
      <c r="J6" s="2" t="inlineStr"/>
      <c r="K6" s="2" t="inlineStr"/>
      <c r="L6" s="3" t="inlineStr">
        <is>
          <t>五、普通高中特长生分学校招生计划｜（一）艺术特长生招生计划</t>
        </is>
      </c>
    </row>
    <row r="7">
      <c r="A7" s="2" t="n">
        <v>6</v>
      </c>
      <c r="B7" s="2" t="inlineStr">
        <is>
          <t>五、普通高中特长生分学校招生计划</t>
        </is>
      </c>
      <c r="C7" s="3" t="inlineStr">
        <is>
          <t>舞蹈3；电子琴1；中胡3；柳琴1；古筝2；竹笛2；二胡2；长号1；次中音号1；双簧管1；巴松1；小提琴5；中提琴1；大提琴3</t>
        </is>
      </c>
      <c r="D7" s="2" t="inlineStr"/>
      <c r="E7" s="3" t="inlineStr">
        <is>
          <t>实验中学</t>
        </is>
      </c>
      <c r="F7" s="2" t="inlineStr"/>
      <c r="G7" s="4" t="n">
        <v>27</v>
      </c>
      <c r="H7" s="2" t="inlineStr"/>
      <c r="I7" s="2" t="inlineStr"/>
      <c r="J7" s="2" t="inlineStr"/>
      <c r="K7" s="2" t="inlineStr"/>
      <c r="L7" s="3" t="inlineStr">
        <is>
          <t>五、普通高中特长生分学校招生计划｜（一）艺术特长生招生计划</t>
        </is>
      </c>
    </row>
    <row r="8">
      <c r="A8" s="2" t="n">
        <v>7</v>
      </c>
      <c r="B8" s="2" t="inlineStr">
        <is>
          <t>五、普通高中特长生分学校招生计划</t>
        </is>
      </c>
      <c r="C8" s="3" t="inlineStr">
        <is>
          <t>钢琴1；小号2；长号2；圆号2；大号1；次中音号2；长笛1；单簧管1；小提琴1</t>
        </is>
      </c>
      <c r="D8" s="2" t="inlineStr"/>
      <c r="E8" s="3" t="inlineStr">
        <is>
          <t>第四十二中学</t>
        </is>
      </c>
      <c r="F8" s="2" t="inlineStr"/>
      <c r="G8" s="4" t="n">
        <v>13</v>
      </c>
      <c r="H8" s="2" t="inlineStr"/>
      <c r="I8" s="2" t="inlineStr"/>
      <c r="J8" s="2" t="inlineStr"/>
      <c r="K8" s="2" t="inlineStr"/>
      <c r="L8" s="3" t="inlineStr">
        <is>
          <t>五、普通高中特长生分学校招生计划｜（一）艺术特长生招生计划</t>
        </is>
      </c>
    </row>
    <row r="9">
      <c r="A9" s="2" t="n">
        <v>8</v>
      </c>
      <c r="B9" s="2" t="inlineStr">
        <is>
          <t>五、普通高中特长生分学校招生计划</t>
        </is>
      </c>
      <c r="C9" s="3" t="inlineStr">
        <is>
          <t>舞蹈2；民族打击乐2；中胡1；高胡1；中阮1；古筝2；竹笛1；二胡1；??1；小号2；长号2；圆号1；大号1；次中音号1；长笛1；西画1</t>
        </is>
      </c>
      <c r="D9" s="2" t="inlineStr"/>
      <c r="E9" s="3" t="inlineStr">
        <is>
          <t>海河中学</t>
        </is>
      </c>
      <c r="F9" s="2" t="inlineStr"/>
      <c r="G9" s="4" t="n">
        <v>22</v>
      </c>
      <c r="H9" s="2" t="inlineStr"/>
      <c r="I9" s="2" t="inlineStr"/>
      <c r="J9" s="2" t="inlineStr"/>
      <c r="K9" s="2" t="inlineStr">
        <is>
          <t>分项读取值之和为20，少于行末合计22，另有约2个单元格未能辨认</t>
        </is>
      </c>
      <c r="L9" s="3" t="inlineStr">
        <is>
          <t>五、普通高中特长生分学校招生计划｜（一）艺术特长生招生计划</t>
        </is>
      </c>
    </row>
    <row r="10">
      <c r="A10" s="2" t="n">
        <v>9</v>
      </c>
      <c r="B10" s="2" t="inlineStr">
        <is>
          <t>五、普通高中特长生分学校招生计划</t>
        </is>
      </c>
      <c r="C10" s="3" t="inlineStr">
        <is>
          <t>声乐2；舞蹈2；钢琴2；民族打击乐2；中国画2；西画2；传统书法2</t>
        </is>
      </c>
      <c r="D10" s="2" t="inlineStr"/>
      <c r="E10" s="3" t="inlineStr">
        <is>
          <t>第二中学</t>
        </is>
      </c>
      <c r="F10" s="2" t="inlineStr"/>
      <c r="G10" s="4" t="n">
        <v>14</v>
      </c>
      <c r="H10" s="2" t="inlineStr"/>
      <c r="I10" s="2" t="inlineStr"/>
      <c r="J10" s="2" t="inlineStr"/>
      <c r="K10" s="2" t="inlineStr">
        <is>
          <t>p60_b 顶部残行与本行吻合</t>
        </is>
      </c>
      <c r="L10" s="3" t="inlineStr">
        <is>
          <t>五、普通高中特长生分学校招生计划｜（一）艺术特长生招生计划</t>
        </is>
      </c>
    </row>
    <row r="11">
      <c r="A11" s="2" t="n">
        <v>10</v>
      </c>
      <c r="B11" s="2" t="inlineStr">
        <is>
          <t>五、普通高中特长生分学校招生计划</t>
        </is>
      </c>
      <c r="C11" s="3" t="inlineStr">
        <is>
          <t>主持人3；声乐3；舞蹈3；小号2；长号2；圆号2</t>
        </is>
      </c>
      <c r="D11" s="2" t="inlineStr"/>
      <c r="E11" s="3" t="inlineStr">
        <is>
          <t>第十四中学</t>
        </is>
      </c>
      <c r="F11" s="2" t="inlineStr"/>
      <c r="G11" s="4" t="n">
        <v>15</v>
      </c>
      <c r="H11" s="2" t="inlineStr"/>
      <c r="I11" s="2" t="inlineStr"/>
      <c r="J11" s="2" t="inlineStr"/>
      <c r="K11" s="2" t="inlineStr"/>
      <c r="L11" s="3" t="inlineStr">
        <is>
          <t>五、普通高中特长生分学校招生计划｜（一）艺术特长生招生计划</t>
        </is>
      </c>
    </row>
    <row r="12">
      <c r="A12" s="2" t="n">
        <v>11</v>
      </c>
      <c r="B12" s="2" t="inlineStr">
        <is>
          <t>五、普通高中特长生分学校招生计划</t>
        </is>
      </c>
      <c r="C12" s="3" t="inlineStr">
        <is>
          <t>声乐2；钢琴2</t>
        </is>
      </c>
      <c r="D12" s="2" t="inlineStr"/>
      <c r="E12" s="3" t="inlineStr">
        <is>
          <t>扶轮中学</t>
        </is>
      </c>
      <c r="F12" s="2" t="inlineStr"/>
      <c r="G12" s="4" t="n">
        <v>4</v>
      </c>
      <c r="H12" s="2" t="inlineStr"/>
      <c r="I12" s="2" t="inlineStr"/>
      <c r="J12" s="2" t="inlineStr"/>
      <c r="K12" s="2" t="inlineStr"/>
      <c r="L12" s="3" t="inlineStr">
        <is>
          <t>五、普通高中特长生分学校招生计划｜（一）艺术特长生招生计划</t>
        </is>
      </c>
    </row>
    <row r="13">
      <c r="A13" s="2" t="n">
        <v>12</v>
      </c>
      <c r="B13" s="2" t="inlineStr">
        <is>
          <t>五、普通高中特长生分学校招生计划</t>
        </is>
      </c>
      <c r="C13" s="3" t="inlineStr">
        <is>
          <t>声乐2；钢琴2；竖琴2</t>
        </is>
      </c>
      <c r="D13" s="2" t="inlineStr"/>
      <c r="E13" s="3" t="inlineStr">
        <is>
          <t>第七中学</t>
        </is>
      </c>
      <c r="F13" s="2" t="inlineStr"/>
      <c r="G13" s="4" t="n">
        <v>6</v>
      </c>
      <c r="H13" s="2" t="inlineStr"/>
      <c r="I13" s="2" t="inlineStr"/>
      <c r="J13" s="2" t="inlineStr"/>
      <c r="K13" s="2" t="inlineStr"/>
      <c r="L13" s="3" t="inlineStr">
        <is>
          <t>五、普通高中特长生分学校招生计划｜（一）艺术特长生招生计划</t>
        </is>
      </c>
    </row>
    <row r="14">
      <c r="A14" s="2" t="n">
        <v>13</v>
      </c>
      <c r="B14" s="2" t="inlineStr">
        <is>
          <t>五、普通高中特长生分学校招生计划</t>
        </is>
      </c>
      <c r="C14" s="3" t="inlineStr">
        <is>
          <t>声乐8；舞蹈1；小号2；长号2；圆号2；大号1；次中音号1；长笛1；单簧管1；小提琴1</t>
        </is>
      </c>
      <c r="D14" s="2" t="inlineStr"/>
      <c r="E14" s="3" t="inlineStr">
        <is>
          <t>第四十五中学</t>
        </is>
      </c>
      <c r="F14" s="2" t="inlineStr"/>
      <c r="G14" s="4" t="n">
        <v>20</v>
      </c>
      <c r="H14" s="2" t="inlineStr"/>
      <c r="I14" s="2" t="inlineStr"/>
      <c r="J14" s="2" t="inlineStr"/>
      <c r="K14" s="2" t="inlineStr"/>
      <c r="L14" s="3" t="inlineStr">
        <is>
          <t>五、普通高中特长生分学校招生计划｜（一）艺术特长生招生计划</t>
        </is>
      </c>
    </row>
    <row r="15">
      <c r="A15" s="2" t="n">
        <v>14</v>
      </c>
      <c r="B15" s="2" t="inlineStr">
        <is>
          <t>五、普通高中特长生分学校招生计划</t>
        </is>
      </c>
      <c r="C15" s="3" t="inlineStr">
        <is>
          <t>声乐4；舞蹈2</t>
        </is>
      </c>
      <c r="D15" s="2" t="inlineStr"/>
      <c r="E15" s="3" t="inlineStr">
        <is>
          <t>第一〇二中学</t>
        </is>
      </c>
      <c r="F15" s="2" t="inlineStr"/>
      <c r="G15" s="4" t="n">
        <v>6</v>
      </c>
      <c r="H15" s="2" t="inlineStr"/>
      <c r="I15" s="2" t="inlineStr"/>
      <c r="J15" s="2" t="inlineStr"/>
      <c r="K15" s="2" t="inlineStr"/>
      <c r="L15" s="3" t="inlineStr">
        <is>
          <t>五、普通高中特长生分学校招生计划｜（一）艺术特长生招生计划</t>
        </is>
      </c>
    </row>
    <row r="16">
      <c r="A16" s="2" t="n">
        <v>15</v>
      </c>
      <c r="B16" s="2" t="inlineStr">
        <is>
          <t>五、普通高中特长生分学校招生计划</t>
        </is>
      </c>
      <c r="C16" s="3" t="inlineStr">
        <is>
          <t>声乐6；竖琴1；中阮2；大阮1；管子1；三弦2；古筝2；竹笛2；小号1；长号1；长笛1；单簧管1；萨克斯1；大提琴4；中国画1；西画1</t>
        </is>
      </c>
      <c r="D16" s="2" t="inlineStr"/>
      <c r="E16" s="3" t="inlineStr">
        <is>
          <t>南开中学</t>
        </is>
      </c>
      <c r="F16" s="2" t="inlineStr"/>
      <c r="G16" s="4" t="n">
        <v>28</v>
      </c>
      <c r="H16" s="2" t="inlineStr"/>
      <c r="I16" s="2" t="inlineStr"/>
      <c r="J16" s="2" t="inlineStr"/>
      <c r="K16" s="2" t="inlineStr"/>
      <c r="L16" s="3" t="inlineStr">
        <is>
          <t>五、普通高中特长生分学校招生计划｜（一）艺术特长生招生计划</t>
        </is>
      </c>
    </row>
    <row r="17">
      <c r="A17" s="2" t="n">
        <v>16</v>
      </c>
      <c r="B17" s="2" t="inlineStr">
        <is>
          <t>五、普通高中特长生分学校招生计划</t>
        </is>
      </c>
      <c r="C17" s="3" t="inlineStr">
        <is>
          <t>主持人2；大提琴1；低音提琴1</t>
        </is>
      </c>
      <c r="D17" s="2" t="inlineStr"/>
      <c r="E17" s="3" t="inlineStr">
        <is>
          <t>天津大学附属中学</t>
        </is>
      </c>
      <c r="F17" s="2" t="inlineStr"/>
      <c r="G17" s="4" t="n">
        <v>4</v>
      </c>
      <c r="H17" s="2" t="inlineStr"/>
      <c r="I17" s="2" t="inlineStr"/>
      <c r="J17" s="2" t="inlineStr"/>
      <c r="K17" s="2" t="inlineStr"/>
      <c r="L17" s="3" t="inlineStr">
        <is>
          <t>五、普通高中特长生分学校招生计划｜（一）艺术特长生招生计划</t>
        </is>
      </c>
    </row>
    <row r="18">
      <c r="A18" s="2" t="n">
        <v>17</v>
      </c>
      <c r="B18" s="2" t="inlineStr">
        <is>
          <t>五、普通高中特长生分学校招生计划</t>
        </is>
      </c>
      <c r="C18" s="3" t="inlineStr">
        <is>
          <t>主持人2；小号2；长号2；圆号1；长笛2；单簧管2；萨克斯1</t>
        </is>
      </c>
      <c r="D18" s="2" t="inlineStr"/>
      <c r="E18" s="3" t="inlineStr">
        <is>
          <t>崇化中学</t>
        </is>
      </c>
      <c r="F18" s="2" t="inlineStr"/>
      <c r="G18" s="4" t="n">
        <v>12</v>
      </c>
      <c r="H18" s="2" t="inlineStr"/>
      <c r="I18" s="2" t="inlineStr"/>
      <c r="J18" s="2" t="inlineStr"/>
      <c r="K18" s="2" t="inlineStr"/>
      <c r="L18" s="3" t="inlineStr">
        <is>
          <t>五、普通高中特长生分学校招生计划｜（一）艺术特长生招生计划</t>
        </is>
      </c>
    </row>
    <row r="19">
      <c r="A19" s="2" t="n">
        <v>18</v>
      </c>
      <c r="B19" s="2" t="inlineStr">
        <is>
          <t>五、普通高中特长生分学校招生计划</t>
        </is>
      </c>
      <c r="C19" s="3" t="inlineStr">
        <is>
          <t>主持人1；柳琴1；西画1</t>
        </is>
      </c>
      <c r="D19" s="2" t="inlineStr"/>
      <c r="E19" s="3" t="inlineStr">
        <is>
          <t>南开大学附属中学</t>
        </is>
      </c>
      <c r="F19" s="2" t="inlineStr"/>
      <c r="G19" s="4" t="n">
        <v>3</v>
      </c>
      <c r="H19" s="2" t="inlineStr"/>
      <c r="I19" s="2" t="inlineStr"/>
      <c r="J19" s="2" t="inlineStr"/>
      <c r="K19" s="2" t="inlineStr">
        <is>
          <t>末项位于西画/传统书法区间，倾向西画</t>
        </is>
      </c>
      <c r="L19" s="3" t="inlineStr">
        <is>
          <t>五、普通高中特长生分学校招生计划｜（一）艺术特长生招生计划</t>
        </is>
      </c>
    </row>
    <row r="20">
      <c r="A20" s="2" t="n">
        <v>19</v>
      </c>
      <c r="B20" s="2" t="inlineStr">
        <is>
          <t>五、普通高中特长生分学校招生计划</t>
        </is>
      </c>
      <c r="C20" s="3" t="inlineStr">
        <is>
          <t>主持人2；西洋打击乐1；高胡2；琵琶1；管子1；三弦1；唢呐笙1；??1；古筝2</t>
        </is>
      </c>
      <c r="D20" s="2" t="inlineStr"/>
      <c r="E20" s="3" t="inlineStr">
        <is>
          <t>第二十五中学</t>
        </is>
      </c>
      <c r="F20" s="2" t="inlineStr"/>
      <c r="G20" s="4" t="n">
        <v>12</v>
      </c>
      <c r="H20" s="2" t="inlineStr"/>
      <c r="I20" s="2" t="inlineStr"/>
      <c r="J20" s="2" t="inlineStr"/>
      <c r="K20" s="2" t="inlineStr"/>
      <c r="L20" s="3" t="inlineStr">
        <is>
          <t>五、普通高中特长生分学校招生计划｜（一）艺术特长生招生计划</t>
        </is>
      </c>
    </row>
    <row r="21">
      <c r="A21" s="2" t="n">
        <v>20</v>
      </c>
      <c r="B21" s="2" t="inlineStr">
        <is>
          <t>五、普通高中特长生分学校招生计划</t>
        </is>
      </c>
      <c r="C21" s="3" t="inlineStr">
        <is>
          <t>主持人5；声乐5；钢琴1；中国画1</t>
        </is>
      </c>
      <c r="D21" s="2" t="inlineStr"/>
      <c r="E21" s="3" t="inlineStr">
        <is>
          <t>第九中学</t>
        </is>
      </c>
      <c r="F21" s="2" t="inlineStr"/>
      <c r="G21" s="4" t="n">
        <v>12</v>
      </c>
      <c r="H21" s="2" t="inlineStr"/>
      <c r="I21" s="2" t="inlineStr"/>
      <c r="J21" s="2" t="inlineStr"/>
      <c r="K21" s="2" t="inlineStr"/>
      <c r="L21" s="3" t="inlineStr">
        <is>
          <t>五、普通高中特长生分学校招生计划｜（一）艺术特长生招生计划</t>
        </is>
      </c>
    </row>
    <row r="22">
      <c r="A22" s="2" t="n">
        <v>21</v>
      </c>
      <c r="B22" s="2" t="inlineStr">
        <is>
          <t>五、普通高中特长生分学校招生计划</t>
        </is>
      </c>
      <c r="C22" s="3" t="inlineStr">
        <is>
          <t>主持人1；中国画1；西画1；传统书法1</t>
        </is>
      </c>
      <c r="D22" s="2" t="inlineStr"/>
      <c r="E22" s="3" t="inlineStr">
        <is>
          <t>第四十三中学</t>
        </is>
      </c>
      <c r="F22" s="2" t="inlineStr"/>
      <c r="G22" s="4" t="n">
        <v>4</v>
      </c>
      <c r="H22" s="2" t="inlineStr"/>
      <c r="I22" s="2" t="inlineStr"/>
      <c r="J22" s="2" t="inlineStr"/>
      <c r="K22" s="2" t="inlineStr"/>
      <c r="L22" s="3" t="inlineStr">
        <is>
          <t>五、普通高中特长生分学校招生计划｜（一）艺术特长生招生计划</t>
        </is>
      </c>
    </row>
    <row r="23">
      <c r="A23" s="2" t="n">
        <v>22</v>
      </c>
      <c r="B23" s="2" t="inlineStr">
        <is>
          <t>五、普通高中特长生分学校招生计划</t>
        </is>
      </c>
      <c r="C23" s="3" t="inlineStr">
        <is>
          <t>声乐4；舞蹈8</t>
        </is>
      </c>
      <c r="D23" s="2" t="inlineStr"/>
      <c r="E23" s="3" t="inlineStr">
        <is>
          <t>天津中学</t>
        </is>
      </c>
      <c r="F23" s="2" t="inlineStr"/>
      <c r="G23" s="4" t="n">
        <v>12</v>
      </c>
      <c r="H23" s="2" t="inlineStr"/>
      <c r="I23" s="2" t="inlineStr"/>
      <c r="J23" s="2" t="inlineStr"/>
      <c r="K23" s="2" t="inlineStr"/>
      <c r="L23" s="3" t="inlineStr">
        <is>
          <t>五、普通高中特长生分学校招生计划｜（一）艺术特长生招生计划</t>
        </is>
      </c>
    </row>
    <row r="24">
      <c r="A24" s="2" t="n">
        <v>23</v>
      </c>
      <c r="B24" s="2" t="inlineStr">
        <is>
          <t>五、普通高中特长生分学校招生计划</t>
        </is>
      </c>
      <c r="C24" s="3" t="inlineStr">
        <is>
          <t>声乐3；舞蹈3；古筝3；中国画1；传统书法1</t>
        </is>
      </c>
      <c r="D24" s="2" t="inlineStr"/>
      <c r="E24" s="3" t="inlineStr">
        <is>
          <t>第三中学</t>
        </is>
      </c>
      <c r="F24" s="2" t="inlineStr"/>
      <c r="G24" s="4" t="n">
        <v>11</v>
      </c>
      <c r="H24" s="2" t="inlineStr"/>
      <c r="I24" s="2" t="inlineStr"/>
      <c r="J24" s="2" t="inlineStr"/>
      <c r="K24" s="2" t="inlineStr"/>
      <c r="L24" s="3" t="inlineStr">
        <is>
          <t>五、普通高中特长生分学校招生计划｜（一）艺术特长生招生计划</t>
        </is>
      </c>
    </row>
    <row r="25">
      <c r="A25" s="2" t="n">
        <v>24</v>
      </c>
      <c r="B25" s="2" t="inlineStr">
        <is>
          <t>五、普通高中特长生分学校招生计划</t>
        </is>
      </c>
      <c r="C25" s="3" t="inlineStr">
        <is>
          <t>舞蹈1</t>
        </is>
      </c>
      <c r="D25" s="2" t="inlineStr"/>
      <c r="E25" s="3" t="inlineStr">
        <is>
          <t>第五中学</t>
        </is>
      </c>
      <c r="F25" s="2" t="inlineStr"/>
      <c r="G25" s="4" t="n">
        <v>1</v>
      </c>
      <c r="H25" s="2" t="inlineStr"/>
      <c r="I25" s="2" t="inlineStr"/>
      <c r="J25" s="2" t="inlineStr"/>
      <c r="K25" s="2" t="inlineStr">
        <is>
          <t>该「1」位于舞蹈/钢琴列之间，倾向舞蹈列</t>
        </is>
      </c>
      <c r="L25" s="3" t="inlineStr">
        <is>
          <t>五、普通高中特长生分学校招生计划｜（一）艺术特长生招生计划</t>
        </is>
      </c>
    </row>
    <row r="26">
      <c r="A26" s="2" t="n">
        <v>25</v>
      </c>
      <c r="B26" s="2" t="inlineStr">
        <is>
          <t>五、普通高中特长生分学校招生计划</t>
        </is>
      </c>
      <c r="C26" s="3" t="inlineStr">
        <is>
          <t>声乐2；舞蹈2</t>
        </is>
      </c>
      <c r="D26" s="2" t="inlineStr"/>
      <c r="E26" s="3" t="inlineStr">
        <is>
          <t>民族中学</t>
        </is>
      </c>
      <c r="F26" s="2" t="inlineStr"/>
      <c r="G26" s="4" t="n">
        <v>4</v>
      </c>
      <c r="H26" s="2" t="inlineStr"/>
      <c r="I26" s="2" t="inlineStr"/>
      <c r="J26" s="2" t="inlineStr"/>
      <c r="K26" s="2" t="inlineStr"/>
      <c r="L26" s="3" t="inlineStr">
        <is>
          <t>五、普通高中特长生分学校招生计划｜（一）艺术特长生招生计划</t>
        </is>
      </c>
    </row>
    <row r="27">
      <c r="A27" s="2" t="n">
        <v>26</v>
      </c>
      <c r="B27" s="2" t="inlineStr">
        <is>
          <t>五、普通高中特长生分学校招生计划</t>
        </is>
      </c>
      <c r="C27" s="3" t="inlineStr">
        <is>
          <t>柳琴1；巴松1；中国画1</t>
        </is>
      </c>
      <c r="D27" s="2" t="inlineStr"/>
      <c r="E27" s="3" t="inlineStr">
        <is>
          <t>河北工业大学附属红桥中学（原第五十一中学）</t>
        </is>
      </c>
      <c r="F27" s="2" t="inlineStr"/>
      <c r="G27" s="4" t="n">
        <v>3</v>
      </c>
      <c r="H27" s="2" t="inlineStr"/>
      <c r="I27" s="2" t="inlineStr"/>
      <c r="J27" s="2" t="inlineStr"/>
      <c r="K27" s="2" t="inlineStr"/>
      <c r="L27" s="3" t="inlineStr">
        <is>
          <t>五、普通高中特长生分学校招生计划｜（一）艺术特长生招生计划</t>
        </is>
      </c>
    </row>
    <row r="28">
      <c r="A28" s="2" t="n">
        <v>27</v>
      </c>
      <c r="B28" s="2" t="inlineStr">
        <is>
          <t>五、普通高中特长生分学校招生计划</t>
        </is>
      </c>
      <c r="C28" s="3" t="inlineStr">
        <is>
          <t>主持人2；中国画2；西画2</t>
        </is>
      </c>
      <c r="D28" s="2" t="inlineStr"/>
      <c r="E28" s="3" t="inlineStr">
        <is>
          <t>河北工业大学附属实验学校（原第八十中学）</t>
        </is>
      </c>
      <c r="F28" s="2" t="inlineStr"/>
      <c r="G28" s="4" t="n">
        <v>6</v>
      </c>
      <c r="H28" s="2" t="inlineStr"/>
      <c r="I28" s="2" t="inlineStr"/>
      <c r="J28" s="2" t="inlineStr"/>
      <c r="K28" s="2" t="inlineStr"/>
      <c r="L28" s="3" t="inlineStr">
        <is>
          <t>五、普通高中特长生分学校招生计划｜（一）艺术特长生招生计划</t>
        </is>
      </c>
    </row>
    <row r="29">
      <c r="A29" s="2" t="n">
        <v>28</v>
      </c>
      <c r="B29" s="2" t="inlineStr">
        <is>
          <t>五、普通高中特长生分学校招生计划</t>
        </is>
      </c>
      <c r="C29" s="3" t="inlineStr">
        <is>
          <t>主持人4；声乐10；舞蹈10；钢琴4；西洋打击乐2；古筝6</t>
        </is>
      </c>
      <c r="D29" s="2" t="inlineStr"/>
      <c r="E29" s="3" t="inlineStr">
        <is>
          <t>塘沽紫云中学</t>
        </is>
      </c>
      <c r="F29" s="2" t="inlineStr"/>
      <c r="G29" s="4" t="n">
        <v>36</v>
      </c>
      <c r="H29" s="2" t="inlineStr"/>
      <c r="I29" s="2" t="inlineStr"/>
      <c r="J29" s="2" t="inlineStr"/>
      <c r="K29" s="2" t="inlineStr"/>
      <c r="L29" s="3" t="inlineStr">
        <is>
          <t>五、普通高中特长生分学校招生计划｜（一）艺术特长生招生计划</t>
        </is>
      </c>
    </row>
    <row r="30">
      <c r="A30" s="2" t="n">
        <v>29</v>
      </c>
      <c r="B30" s="2" t="inlineStr">
        <is>
          <t>五、普通高中特长生分学校招生计划</t>
        </is>
      </c>
      <c r="C30" s="3" t="inlineStr">
        <is>
          <t>主持人2；中国画2</t>
        </is>
      </c>
      <c r="D30" s="2" t="inlineStr"/>
      <c r="E30" s="3" t="inlineStr">
        <is>
          <t>塘沽第十三中学</t>
        </is>
      </c>
      <c r="F30" s="2" t="inlineStr"/>
      <c r="G30" s="4" t="n">
        <v>4</v>
      </c>
      <c r="H30" s="2" t="inlineStr"/>
      <c r="I30" s="2" t="inlineStr"/>
      <c r="J30" s="2" t="inlineStr"/>
      <c r="K30" s="2" t="inlineStr"/>
      <c r="L30" s="3" t="inlineStr">
        <is>
          <t>五、普通高中特长生分学校招生计划｜（一）艺术特长生招生计划</t>
        </is>
      </c>
    </row>
    <row r="31">
      <c r="A31" s="2" t="n">
        <v>30</v>
      </c>
      <c r="B31" s="2" t="inlineStr">
        <is>
          <t>五、普通高中特长生分学校招生计划</t>
        </is>
      </c>
      <c r="C31" s="3" t="inlineStr">
        <is>
          <t>声乐2；舞蹈1</t>
        </is>
      </c>
      <c r="D31" s="2" t="inlineStr"/>
      <c r="E31" s="3" t="inlineStr">
        <is>
          <t>塘沽渤海石油第一中学</t>
        </is>
      </c>
      <c r="F31" s="2" t="inlineStr"/>
      <c r="G31" s="4" t="n">
        <v>3</v>
      </c>
      <c r="H31" s="2" t="inlineStr"/>
      <c r="I31" s="2" t="inlineStr"/>
      <c r="J31" s="2" t="inlineStr"/>
      <c r="K31" s="2" t="inlineStr">
        <is>
          <t>该「1」位于舞蹈/钢琴列之间，倾向舞蹈列</t>
        </is>
      </c>
      <c r="L31" s="3" t="inlineStr">
        <is>
          <t>五、普通高中特长生分学校招生计划｜（一）艺术特长生招生计划</t>
        </is>
      </c>
    </row>
    <row r="32">
      <c r="A32" s="2" t="n">
        <v>31</v>
      </c>
      <c r="B32" s="2" t="inlineStr">
        <is>
          <t>五、普通高中特长生分学校招生计划</t>
        </is>
      </c>
      <c r="C32" s="3" t="inlineStr">
        <is>
          <t>声乐5；舞蹈1；中国画2</t>
        </is>
      </c>
      <c r="D32" s="2" t="inlineStr"/>
      <c r="E32" s="3" t="inlineStr">
        <is>
          <t>塘沽第二中学</t>
        </is>
      </c>
      <c r="F32" s="2" t="inlineStr"/>
      <c r="G32" s="4" t="n">
        <v>8</v>
      </c>
      <c r="H32" s="2" t="inlineStr"/>
      <c r="I32" s="2" t="inlineStr"/>
      <c r="J32" s="2" t="inlineStr"/>
      <c r="K32" s="2" t="inlineStr">
        <is>
          <t>该「1」位于舞蹈/钢琴列之间，倾向舞蹈列</t>
        </is>
      </c>
      <c r="L32" s="3" t="inlineStr">
        <is>
          <t>五、普通高中特长生分学校招生计划｜（一）艺术特长生招生计划</t>
        </is>
      </c>
    </row>
    <row r="33">
      <c r="A33" s="2" t="n">
        <v>32</v>
      </c>
      <c r="B33" s="2" t="inlineStr">
        <is>
          <t>五、普通高中特长生分学校招生计划</t>
        </is>
      </c>
      <c r="C33" s="3" t="inlineStr">
        <is>
          <t>声乐2；舞蹈2</t>
        </is>
      </c>
      <c r="D33" s="2" t="inlineStr"/>
      <c r="E33" s="3" t="inlineStr">
        <is>
          <t>南开中学生态城学校</t>
        </is>
      </c>
      <c r="F33" s="2" t="inlineStr"/>
      <c r="G33" s="4" t="n">
        <v>4</v>
      </c>
      <c r="H33" s="2" t="inlineStr"/>
      <c r="I33" s="2" t="inlineStr"/>
      <c r="J33" s="2" t="inlineStr"/>
      <c r="K33" s="2" t="inlineStr"/>
      <c r="L33" s="3" t="inlineStr">
        <is>
          <t>五、普通高中特长生分学校招生计划｜（一）艺术特长生招生计划</t>
        </is>
      </c>
    </row>
    <row r="34">
      <c r="A34" s="2" t="n">
        <v>33</v>
      </c>
      <c r="B34" s="2" t="inlineStr">
        <is>
          <t>五、普通高中特长生分学校招生计划</t>
        </is>
      </c>
      <c r="C34" s="3" t="inlineStr">
        <is>
          <t>主持人3；舞蹈1；钢琴1；中阮1；大阮1；扬琴1；管子1；三弦1；唢呐笙1；竹笛2；长笛1；单簧管1；中国画1；西画1；传统书法1</t>
        </is>
      </c>
      <c r="D34" s="2" t="inlineStr"/>
      <c r="E34" s="3" t="inlineStr">
        <is>
          <t>咸水沽第一中学</t>
        </is>
      </c>
      <c r="F34" s="2" t="inlineStr"/>
      <c r="G34" s="4" t="n">
        <v>18</v>
      </c>
      <c r="H34" s="2" t="inlineStr"/>
      <c r="I34" s="2" t="inlineStr"/>
      <c r="J34" s="2" t="inlineStr"/>
      <c r="K34" s="2" t="inlineStr"/>
      <c r="L34" s="3" t="inlineStr">
        <is>
          <t>五、普通高中特长生分学校招生计划｜（一）艺术特长生招生计划</t>
        </is>
      </c>
    </row>
    <row r="35">
      <c r="A35" s="2" t="n">
        <v>34</v>
      </c>
      <c r="B35" s="2" t="inlineStr">
        <is>
          <t>五、普通高中特长生分学校招生计划</t>
        </is>
      </c>
      <c r="C35" s="3" t="inlineStr">
        <is>
          <t>主持人2；中国画2；西画2</t>
        </is>
      </c>
      <c r="D35" s="2" t="inlineStr"/>
      <c r="E35" s="3" t="inlineStr">
        <is>
          <t>咸水沽第二中学</t>
        </is>
      </c>
      <c r="F35" s="2" t="inlineStr"/>
      <c r="G35" s="4" t="n">
        <v>6</v>
      </c>
      <c r="H35" s="2" t="inlineStr"/>
      <c r="I35" s="2" t="inlineStr"/>
      <c r="J35" s="2" t="inlineStr"/>
      <c r="K35" s="2" t="inlineStr"/>
      <c r="L35" s="3" t="inlineStr">
        <is>
          <t>五、普通高中特长生分学校招生计划｜（一）艺术特长生招生计划</t>
        </is>
      </c>
    </row>
    <row r="36">
      <c r="A36" s="2" t="n">
        <v>35</v>
      </c>
      <c r="B36" s="2" t="inlineStr">
        <is>
          <t>五、普通高中特长生分学校招生计划</t>
        </is>
      </c>
      <c r="C36" s="3" t="inlineStr">
        <is>
          <t>主持人1；舞蹈1；中国画3</t>
        </is>
      </c>
      <c r="D36" s="2" t="inlineStr"/>
      <c r="E36" s="3" t="inlineStr">
        <is>
          <t>小站第一中学</t>
        </is>
      </c>
      <c r="F36" s="2" t="inlineStr"/>
      <c r="G36" s="4" t="n">
        <v>5</v>
      </c>
      <c r="H36" s="2" t="inlineStr"/>
      <c r="I36" s="2" t="inlineStr"/>
      <c r="J36" s="2" t="inlineStr"/>
      <c r="K36" s="2" t="inlineStr"/>
      <c r="L36" s="3" t="inlineStr">
        <is>
          <t>五、普通高中特长生分学校招生计划｜（一）艺术特长生招生计划</t>
        </is>
      </c>
    </row>
    <row r="37">
      <c r="A37" s="2" t="n">
        <v>36</v>
      </c>
      <c r="B37" s="2" t="inlineStr">
        <is>
          <t>五、普通高中特长生分学校招生计划</t>
        </is>
      </c>
      <c r="C37" s="3" t="inlineStr">
        <is>
          <t>主持人2；声乐1；舞蹈1；中阮2；三弦1；唢呐笙1；??1；小号1；长笛1；小提琴1；中国画1；西画1；传统书法1</t>
        </is>
      </c>
      <c r="D37" s="2" t="inlineStr"/>
      <c r="E37" s="3" t="inlineStr">
        <is>
          <t>第四十七中学</t>
        </is>
      </c>
      <c r="F37" s="2" t="inlineStr"/>
      <c r="G37" s="4" t="n">
        <v>15</v>
      </c>
      <c r="H37" s="2" t="inlineStr"/>
      <c r="I37" s="2" t="inlineStr"/>
      <c r="J37" s="2" t="inlineStr"/>
      <c r="K37" s="2" t="inlineStr"/>
      <c r="L37" s="3" t="inlineStr">
        <is>
          <t>五、普通高中特长生分学校招生计划｜（一）艺术特长生招生计划</t>
        </is>
      </c>
    </row>
    <row r="38">
      <c r="A38" s="2" t="n">
        <v>37</v>
      </c>
      <c r="B38" s="2" t="inlineStr">
        <is>
          <t>五、普通高中特长生分学校招生计划</t>
        </is>
      </c>
      <c r="C38" s="3" t="inlineStr">
        <is>
          <t>主持人1；声乐2；舞蹈3；钢琴1；中阮1；扬琴1；三弦1；唢呐笙1；??1；小号1；长号1；长笛1；小提琴1；中国画2；西画2；传统书法1</t>
        </is>
      </c>
      <c r="D38" s="2" t="inlineStr"/>
      <c r="E38" s="3" t="inlineStr">
        <is>
          <t>南仓中学</t>
        </is>
      </c>
      <c r="F38" s="2" t="inlineStr"/>
      <c r="G38" s="4" t="n">
        <v>23</v>
      </c>
      <c r="H38" s="2" t="inlineStr"/>
      <c r="I38" s="2" t="inlineStr"/>
      <c r="J38" s="2" t="inlineStr"/>
      <c r="K38" s="2" t="inlineStr">
        <is>
          <t>分项读取值之和为22，少于行末合计23，个别单元格未能辨认</t>
        </is>
      </c>
      <c r="L38" s="3" t="inlineStr">
        <is>
          <t>五、普通高中特长生分学校招生计划｜（一）艺术特长生招生计划</t>
        </is>
      </c>
    </row>
    <row r="39">
      <c r="A39" s="2" t="n">
        <v>38</v>
      </c>
      <c r="B39" s="2" t="inlineStr">
        <is>
          <t>五、普通高中特长生分学校招生计划</t>
        </is>
      </c>
      <c r="C39" s="3" t="inlineStr">
        <is>
          <t>主持人2；舞蹈1；电子琴2；小号1；长号1；圆号1；大号1；次中音号1；中国画1；西画1</t>
        </is>
      </c>
      <c r="D39" s="2" t="inlineStr"/>
      <c r="E39" s="3" t="inlineStr">
        <is>
          <t>宝坻区第一中学</t>
        </is>
      </c>
      <c r="F39" s="2" t="inlineStr"/>
      <c r="G39" s="4" t="n">
        <v>12</v>
      </c>
      <c r="H39" s="2" t="inlineStr"/>
      <c r="I39" s="2" t="inlineStr"/>
      <c r="J39" s="2" t="inlineStr"/>
      <c r="K39" s="2" t="inlineStr"/>
      <c r="L39" s="3" t="inlineStr">
        <is>
          <t>五、普通高中特长生分学校招生计划｜（一）艺术特长生招生计划</t>
        </is>
      </c>
    </row>
    <row r="40">
      <c r="A40" s="2" t="n">
        <v>39</v>
      </c>
      <c r="B40" s="2" t="inlineStr">
        <is>
          <t>五、普通高中特长生分学校招生计划</t>
        </is>
      </c>
      <c r="C40" s="3" t="inlineStr">
        <is>
          <t>高胡1；长笛1；小提琴1</t>
        </is>
      </c>
      <c r="D40" s="2" t="inlineStr"/>
      <c r="E40" s="3" t="inlineStr">
        <is>
          <t>武清区杨村第一中学</t>
        </is>
      </c>
      <c r="F40" s="2" t="inlineStr"/>
      <c r="G40" s="4" t="n">
        <v>3</v>
      </c>
      <c r="H40" s="2" t="inlineStr"/>
      <c r="I40" s="2" t="inlineStr"/>
      <c r="J40" s="2" t="inlineStr"/>
      <c r="K40" s="2" t="inlineStr"/>
      <c r="L40" s="3" t="inlineStr">
        <is>
          <t>五、普通高中特长生分学校招生计划｜（一）艺术特长生招生计划</t>
        </is>
      </c>
    </row>
    <row r="41">
      <c r="A41" s="2" t="n">
        <v>40</v>
      </c>
      <c r="B41" s="2" t="inlineStr">
        <is>
          <t>五、普通高中特长生分学校招生计划</t>
        </is>
      </c>
      <c r="C41" s="3" t="inlineStr">
        <is>
          <t>主持人2；声乐4；舞蹈2；钢琴2；竖琴1；电子琴2；古筝3；小提琴1；中国画3；西画2；传统书法3</t>
        </is>
      </c>
      <c r="D41" s="2" t="inlineStr"/>
      <c r="E41" s="3" t="inlineStr">
        <is>
          <t>蓟州区第一中学</t>
        </is>
      </c>
      <c r="F41" s="2" t="inlineStr"/>
      <c r="G41" s="4" t="n">
        <v>25</v>
      </c>
      <c r="H41" s="2" t="inlineStr"/>
      <c r="I41" s="2" t="inlineStr"/>
      <c r="J41" s="2" t="inlineStr"/>
      <c r="K41" s="2" t="inlineStr"/>
      <c r="L41" s="3" t="inlineStr">
        <is>
          <t>五、普通高中特长生分学校招生计划｜（一）艺术特长生招生计划</t>
        </is>
      </c>
    </row>
    <row r="42">
      <c r="A42" s="2" t="n">
        <v>41</v>
      </c>
      <c r="B42" s="2" t="inlineStr">
        <is>
          <t>五、普通高中特长生分学校招生计划</t>
        </is>
      </c>
      <c r="C42" s="3" t="inlineStr">
        <is>
          <t>声乐2；舞蹈2；钢琴1；二胡1；中国画2</t>
        </is>
      </c>
      <c r="D42" s="2" t="inlineStr"/>
      <c r="E42" s="3" t="inlineStr">
        <is>
          <t>宁河区芦台第一中学</t>
        </is>
      </c>
      <c r="F42" s="2" t="inlineStr"/>
      <c r="G42" s="4" t="n">
        <v>8</v>
      </c>
      <c r="H42" s="2" t="inlineStr"/>
      <c r="I42" s="2" t="inlineStr"/>
      <c r="J42" s="2" t="inlineStr"/>
      <c r="K42" s="2" t="inlineStr">
        <is>
          <t>该「1」位于二胡/箫埙列之间，倾向二胡列</t>
        </is>
      </c>
      <c r="L42" s="3" t="inlineStr">
        <is>
          <t>五、普通高中特长生分学校招生计划｜（一）艺术特长生招生计划</t>
        </is>
      </c>
    </row>
    <row r="43">
      <c r="A43" s="2" t="n">
        <v>42</v>
      </c>
      <c r="B43" s="2" t="inlineStr">
        <is>
          <t>五、普通高中特长生分学校招生计划</t>
        </is>
      </c>
      <c r="C43" s="3" t="inlineStr">
        <is>
          <t>声乐2；舞蹈2；中国画2；西画2</t>
        </is>
      </c>
      <c r="D43" s="2" t="inlineStr"/>
      <c r="E43" s="3" t="inlineStr">
        <is>
          <t>宁河区芦台第二中学</t>
        </is>
      </c>
      <c r="F43" s="2" t="inlineStr"/>
      <c r="G43" s="4" t="n">
        <v>8</v>
      </c>
      <c r="H43" s="2" t="inlineStr"/>
      <c r="I43" s="2" t="inlineStr"/>
      <c r="J43" s="2" t="inlineStr"/>
      <c r="K43" s="2" t="inlineStr"/>
      <c r="L43" s="3" t="inlineStr">
        <is>
          <t>五、普通高中特长生分学校招生计划｜（一）艺术特长生招生计划</t>
        </is>
      </c>
    </row>
    <row r="44">
      <c r="A44" s="2" t="n">
        <v>43</v>
      </c>
      <c r="B44" s="2" t="inlineStr">
        <is>
          <t>五、普通高中特长生分学校招生计划</t>
        </is>
      </c>
      <c r="C44" s="3" t="inlineStr">
        <is>
          <t>主持人20；声乐100；舞蹈75；钢琴24；竖琴1；西洋打击乐10；民族打击乐2；中胡13；高胡4；琵琶1；中阮6；??1；??8；古筝17；竹笛10；??11；小号13；长号14；圆号9；大号6；次中音号4；长笛10；单簧管7；双簧管1；巴松2；萨克斯7；小提琴12；中提琴1；大提琴8；低音提琴1；中国画25；西画24；传统书法18</t>
        </is>
      </c>
      <c r="D44" s="2" t="inlineStr"/>
      <c r="E44" s="3" t="inlineStr">
        <is>
          <t>合计</t>
        </is>
      </c>
      <c r="F44" s="2" t="inlineStr"/>
      <c r="G44" s="4" t="n">
        <v>465</v>
      </c>
      <c r="H44" s="2" t="inlineStr"/>
      <c r="I44" s="2" t="inlineStr"/>
      <c r="J44" s="2" t="inlineStr"/>
      <c r="K44" s="2" t="inlineStr">
        <is>
          <t>民乐组后段中「古筝17」「竹笛10」经各校分项校验吻合；「??1」「??8」「??11」三列列名未能确认；电子琴、手风琴、大阮、扬琴、管子、柳琴、三弦、唢呐笙、二胡、箫埙等列的合计值未能全部辨认</t>
        </is>
      </c>
      <c r="L44" s="3" t="inlineStr">
        <is>
          <t>五、普通高中特长生分学校招生计划｜（一）艺术特长生招生计划</t>
        </is>
      </c>
    </row>
    <row r="45">
      <c r="A45" s="2" t="n">
        <v>44</v>
      </c>
      <c r="B45" s="2" t="inlineStr">
        <is>
          <t>五、普通高中特长生分学校招生计划</t>
        </is>
      </c>
      <c r="C45" s="3" t="inlineStr">
        <is>
          <t>田径</t>
        </is>
      </c>
      <c r="D45" s="2" t="inlineStr"/>
      <c r="E45" s="3" t="inlineStr">
        <is>
          <t>天津市第一中学</t>
        </is>
      </c>
      <c r="F45" s="2" t="inlineStr"/>
      <c r="G45" s="4" t="n">
        <v>3</v>
      </c>
      <c r="H45" s="2" t="inlineStr"/>
      <c r="I45" s="2" t="inlineStr"/>
      <c r="J45" s="2" t="inlineStr"/>
      <c r="K45" s="2" t="inlineStr">
        <is>
          <t>男女兼收3</t>
        </is>
      </c>
      <c r="L45" s="3" t="inlineStr">
        <is>
          <t>五、普通高中特长生分学校招生计划｜（二）体育特长生招生计划</t>
        </is>
      </c>
    </row>
    <row r="46">
      <c r="A46" s="2" t="n">
        <v>45</v>
      </c>
      <c r="B46" s="2" t="inlineStr">
        <is>
          <t>五、普通高中特长生分学校招生计划</t>
        </is>
      </c>
      <c r="C46" s="3" t="inlineStr">
        <is>
          <t>足球</t>
        </is>
      </c>
      <c r="D46" s="2" t="inlineStr"/>
      <c r="E46" s="3" t="inlineStr">
        <is>
          <t>天津市第一中学</t>
        </is>
      </c>
      <c r="F46" s="2" t="inlineStr"/>
      <c r="G46" s="4" t="n">
        <v>3</v>
      </c>
      <c r="H46" s="2" t="inlineStr"/>
      <c r="I46" s="2" t="inlineStr"/>
      <c r="J46" s="2" t="inlineStr"/>
      <c r="K46" s="2" t="inlineStr">
        <is>
          <t>男3</t>
        </is>
      </c>
      <c r="L46" s="3" t="inlineStr">
        <is>
          <t>五、普通高中特长生分学校招生计划｜（二）体育特长生招生计划</t>
        </is>
      </c>
    </row>
    <row r="47">
      <c r="A47" s="2" t="n">
        <v>46</v>
      </c>
      <c r="B47" s="2" t="inlineStr">
        <is>
          <t>五、普通高中特长生分学校招生计划</t>
        </is>
      </c>
      <c r="C47" s="3" t="inlineStr">
        <is>
          <t>篮球</t>
        </is>
      </c>
      <c r="D47" s="2" t="inlineStr"/>
      <c r="E47" s="3" t="inlineStr">
        <is>
          <t>天津市耀华中学</t>
        </is>
      </c>
      <c r="F47" s="2" t="inlineStr"/>
      <c r="G47" s="4" t="n">
        <v>1</v>
      </c>
      <c r="H47" s="2" t="inlineStr"/>
      <c r="I47" s="2" t="inlineStr"/>
      <c r="J47" s="2" t="inlineStr"/>
      <c r="K47" s="2" t="inlineStr">
        <is>
          <t>女1</t>
        </is>
      </c>
      <c r="L47" s="3" t="inlineStr">
        <is>
          <t>五、普通高中特长生分学校招生计划｜（二）体育特长生招生计划</t>
        </is>
      </c>
    </row>
    <row r="48">
      <c r="A48" s="2" t="n">
        <v>47</v>
      </c>
      <c r="B48" s="2" t="inlineStr">
        <is>
          <t>五、普通高中特长生分学校招生计划</t>
        </is>
      </c>
      <c r="C48" s="3" t="inlineStr">
        <is>
          <t>田径</t>
        </is>
      </c>
      <c r="D48" s="2" t="inlineStr"/>
      <c r="E48" s="3" t="inlineStr">
        <is>
          <t>天津市第二南开中学</t>
        </is>
      </c>
      <c r="F48" s="2" t="inlineStr"/>
      <c r="G48" s="4" t="n">
        <v>2</v>
      </c>
      <c r="H48" s="2" t="inlineStr"/>
      <c r="I48" s="2" t="inlineStr"/>
      <c r="J48" s="2" t="inlineStr"/>
      <c r="K48" s="2" t="inlineStr">
        <is>
          <t>男女兼收2</t>
        </is>
      </c>
      <c r="L48" s="3" t="inlineStr">
        <is>
          <t>五、普通高中特长生分学校招生计划｜（二）体育特长生招生计划</t>
        </is>
      </c>
    </row>
    <row r="49">
      <c r="A49" s="2" t="n">
        <v>48</v>
      </c>
      <c r="B49" s="2" t="inlineStr">
        <is>
          <t>五、普通高中特长生分学校招生计划</t>
        </is>
      </c>
      <c r="C49" s="3" t="inlineStr">
        <is>
          <t>乒乓球</t>
        </is>
      </c>
      <c r="D49" s="2" t="inlineStr"/>
      <c r="E49" s="3" t="inlineStr">
        <is>
          <t>天津市第二十一中学</t>
        </is>
      </c>
      <c r="F49" s="2" t="inlineStr"/>
      <c r="G49" s="4" t="n">
        <v>3</v>
      </c>
      <c r="H49" s="2" t="inlineStr"/>
      <c r="I49" s="2" t="inlineStr"/>
      <c r="J49" s="2" t="inlineStr"/>
      <c r="K49" s="2" t="inlineStr">
        <is>
          <t>男女兼收3</t>
        </is>
      </c>
      <c r="L49" s="3" t="inlineStr">
        <is>
          <t>五、普通高中特长生分学校招生计划｜（二）体育特长生招生计划</t>
        </is>
      </c>
    </row>
    <row r="50">
      <c r="A50" s="2" t="n">
        <v>49</v>
      </c>
      <c r="B50" s="2" t="inlineStr">
        <is>
          <t>五、普通高中特长生分学校招生计划</t>
        </is>
      </c>
      <c r="C50" s="3" t="inlineStr">
        <is>
          <t>田径</t>
        </is>
      </c>
      <c r="D50" s="2" t="inlineStr"/>
      <c r="E50" s="3" t="inlineStr">
        <is>
          <t>天津市第五十五中学</t>
        </is>
      </c>
      <c r="F50" s="2" t="inlineStr"/>
      <c r="G50" s="4" t="n">
        <v>1</v>
      </c>
      <c r="H50" s="2" t="inlineStr"/>
      <c r="I50" s="2" t="inlineStr"/>
      <c r="J50" s="2" t="inlineStr"/>
      <c r="K50" s="2" t="inlineStr">
        <is>
          <t>男女兼收1</t>
        </is>
      </c>
      <c r="L50" s="3" t="inlineStr">
        <is>
          <t>五、普通高中特长生分学校招生计划｜（二）体育特长生招生计划</t>
        </is>
      </c>
    </row>
    <row r="51">
      <c r="A51" s="2" t="n">
        <v>50</v>
      </c>
      <c r="B51" s="2" t="inlineStr">
        <is>
          <t>五、普通高中特长生分学校招生计划</t>
        </is>
      </c>
      <c r="C51" s="3" t="inlineStr">
        <is>
          <t>田径</t>
        </is>
      </c>
      <c r="D51" s="2" t="inlineStr"/>
      <c r="E51" s="3" t="inlineStr">
        <is>
          <t>天津市新华中学</t>
        </is>
      </c>
      <c r="F51" s="2" t="inlineStr"/>
      <c r="G51" s="4" t="n">
        <v>4</v>
      </c>
      <c r="H51" s="2" t="inlineStr"/>
      <c r="I51" s="2" t="inlineStr"/>
      <c r="J51" s="2" t="inlineStr"/>
      <c r="K51" s="2" t="inlineStr">
        <is>
          <t>男女兼收4</t>
        </is>
      </c>
      <c r="L51" s="3" t="inlineStr">
        <is>
          <t>五、普通高中特长生分学校招生计划｜（二）体育特长生招生计划</t>
        </is>
      </c>
    </row>
    <row r="52">
      <c r="A52" s="2" t="n">
        <v>51</v>
      </c>
      <c r="B52" s="2" t="inlineStr">
        <is>
          <t>五、普通高中特长生分学校招生计划</t>
        </is>
      </c>
      <c r="C52" s="3" t="inlineStr">
        <is>
          <t>足球</t>
        </is>
      </c>
      <c r="D52" s="2" t="inlineStr"/>
      <c r="E52" s="3" t="inlineStr">
        <is>
          <t>天津市新华中学</t>
        </is>
      </c>
      <c r="F52" s="2" t="inlineStr"/>
      <c r="G52" s="4" t="n">
        <v>4</v>
      </c>
      <c r="H52" s="2" t="inlineStr"/>
      <c r="I52" s="2" t="inlineStr"/>
      <c r="J52" s="2" t="inlineStr"/>
      <c r="K52" s="2" t="inlineStr">
        <is>
          <t>男4</t>
        </is>
      </c>
      <c r="L52" s="3" t="inlineStr">
        <is>
          <t>五、普通高中特长生分学校招生计划｜（二）体育特长生招生计划</t>
        </is>
      </c>
    </row>
    <row r="53">
      <c r="A53" s="2" t="n">
        <v>52</v>
      </c>
      <c r="B53" s="2" t="inlineStr">
        <is>
          <t>五、普通高中特长生分学校招生计划</t>
        </is>
      </c>
      <c r="C53" s="3" t="inlineStr">
        <is>
          <t>健美操</t>
        </is>
      </c>
      <c r="D53" s="2" t="inlineStr"/>
      <c r="E53" s="3" t="inlineStr">
        <is>
          <t>天津市实验中学</t>
        </is>
      </c>
      <c r="F53" s="2" t="inlineStr"/>
      <c r="G53" s="4" t="n">
        <v>3</v>
      </c>
      <c r="H53" s="2" t="inlineStr"/>
      <c r="I53" s="2" t="inlineStr"/>
      <c r="J53" s="2" t="inlineStr"/>
      <c r="K53" s="2" t="inlineStr">
        <is>
          <t>男女兼收3</t>
        </is>
      </c>
      <c r="L53" s="3" t="inlineStr">
        <is>
          <t>五、普通高中特长生分学校招生计划｜（二）体育特长生招生计划</t>
        </is>
      </c>
    </row>
    <row r="54">
      <c r="A54" s="2" t="n">
        <v>53</v>
      </c>
      <c r="B54" s="2" t="inlineStr">
        <is>
          <t>五、普通高中特长生分学校招生计划</t>
        </is>
      </c>
      <c r="C54" s="3" t="inlineStr">
        <is>
          <t>田径</t>
        </is>
      </c>
      <c r="D54" s="2" t="inlineStr"/>
      <c r="E54" s="3" t="inlineStr">
        <is>
          <t>天津市实验中学</t>
        </is>
      </c>
      <c r="F54" s="2" t="inlineStr"/>
      <c r="G54" s="4" t="n">
        <v>5</v>
      </c>
      <c r="H54" s="2" t="inlineStr"/>
      <c r="I54" s="2" t="inlineStr"/>
      <c r="J54" s="2" t="inlineStr"/>
      <c r="K54" s="2" t="inlineStr">
        <is>
          <t>男女兼收5</t>
        </is>
      </c>
      <c r="L54" s="3" t="inlineStr">
        <is>
          <t>五、普通高中特长生分学校招生计划｜（二）体育特长生招生计划</t>
        </is>
      </c>
    </row>
    <row r="55">
      <c r="A55" s="2" t="n">
        <v>54</v>
      </c>
      <c r="B55" s="2" t="inlineStr">
        <is>
          <t>五、普通高中特长生分学校招生计划</t>
        </is>
      </c>
      <c r="C55" s="3" t="inlineStr">
        <is>
          <t>乒乓球</t>
        </is>
      </c>
      <c r="D55" s="2" t="inlineStr"/>
      <c r="E55" s="3" t="inlineStr">
        <is>
          <t>天津市海河中学</t>
        </is>
      </c>
      <c r="F55" s="2" t="inlineStr"/>
      <c r="G55" s="4" t="n">
        <v>2</v>
      </c>
      <c r="H55" s="2" t="inlineStr"/>
      <c r="I55" s="2" t="inlineStr"/>
      <c r="J55" s="2" t="inlineStr"/>
      <c r="K55" s="2" t="inlineStr">
        <is>
          <t>男女兼收2</t>
        </is>
      </c>
      <c r="L55" s="3" t="inlineStr">
        <is>
          <t>五、普通高中特长生分学校招生计划｜（二）体育特长生招生计划</t>
        </is>
      </c>
    </row>
    <row r="56">
      <c r="A56" s="2" t="n">
        <v>55</v>
      </c>
      <c r="B56" s="2" t="inlineStr">
        <is>
          <t>五、普通高中特长生分学校招生计划</t>
        </is>
      </c>
      <c r="C56" s="3" t="inlineStr">
        <is>
          <t>游泳</t>
        </is>
      </c>
      <c r="D56" s="2" t="inlineStr"/>
      <c r="E56" s="3" t="inlineStr">
        <is>
          <t>天津市海河中学</t>
        </is>
      </c>
      <c r="F56" s="2" t="inlineStr"/>
      <c r="G56" s="4" t="n">
        <v>2</v>
      </c>
      <c r="H56" s="2" t="inlineStr"/>
      <c r="I56" s="2" t="inlineStr"/>
      <c r="J56" s="2" t="inlineStr"/>
      <c r="K56" s="2" t="inlineStr">
        <is>
          <t>男女兼收2</t>
        </is>
      </c>
      <c r="L56" s="3" t="inlineStr">
        <is>
          <t>五、普通高中特长生分学校招生计划｜（二）体育特长生招生计划</t>
        </is>
      </c>
    </row>
    <row r="57">
      <c r="A57" s="2" t="n">
        <v>56</v>
      </c>
      <c r="B57" s="2" t="inlineStr">
        <is>
          <t>五、普通高中特长生分学校招生计划</t>
        </is>
      </c>
      <c r="C57" s="3" t="inlineStr">
        <is>
          <t>排球</t>
        </is>
      </c>
      <c r="D57" s="2" t="inlineStr"/>
      <c r="E57" s="3" t="inlineStr">
        <is>
          <t>天津市培杰中学</t>
        </is>
      </c>
      <c r="F57" s="2" t="inlineStr"/>
      <c r="G57" s="4" t="n">
        <v>6</v>
      </c>
      <c r="H57" s="2" t="inlineStr"/>
      <c r="I57" s="2" t="inlineStr"/>
      <c r="J57" s="2" t="inlineStr"/>
      <c r="K57" s="2" t="inlineStr">
        <is>
          <t>男女兼收6</t>
        </is>
      </c>
      <c r="L57" s="3" t="inlineStr">
        <is>
          <t>五、普通高中特长生分学校招生计划｜（二）体育特长生招生计划</t>
        </is>
      </c>
    </row>
    <row r="58">
      <c r="A58" s="2" t="n">
        <v>57</v>
      </c>
      <c r="B58" s="2" t="inlineStr">
        <is>
          <t>五、普通高中特长生分学校招生计划</t>
        </is>
      </c>
      <c r="C58" s="3" t="inlineStr">
        <is>
          <t>乒乓球</t>
        </is>
      </c>
      <c r="D58" s="2" t="inlineStr"/>
      <c r="E58" s="3" t="inlineStr">
        <is>
          <t>天津市第二中学</t>
        </is>
      </c>
      <c r="F58" s="2" t="inlineStr"/>
      <c r="G58" s="4" t="n">
        <v>3</v>
      </c>
      <c r="H58" s="2" t="inlineStr"/>
      <c r="I58" s="2" t="inlineStr"/>
      <c r="J58" s="2" t="inlineStr"/>
      <c r="K58" s="2" t="inlineStr">
        <is>
          <t>男女兼收3</t>
        </is>
      </c>
      <c r="L58" s="3" t="inlineStr">
        <is>
          <t>五、普通高中特长生分学校招生计划｜（二）体育特长生招生计划</t>
        </is>
      </c>
    </row>
    <row r="59">
      <c r="A59" s="2" t="n">
        <v>58</v>
      </c>
      <c r="B59" s="2" t="inlineStr">
        <is>
          <t>五、普通高中特长生分学校招生计划</t>
        </is>
      </c>
      <c r="C59" s="3" t="inlineStr">
        <is>
          <t>游泳</t>
        </is>
      </c>
      <c r="D59" s="2" t="inlineStr"/>
      <c r="E59" s="3" t="inlineStr">
        <is>
          <t>天津市第二中学</t>
        </is>
      </c>
      <c r="F59" s="2" t="inlineStr"/>
      <c r="G59" s="4" t="n">
        <v>5</v>
      </c>
      <c r="H59" s="2" t="inlineStr"/>
      <c r="I59" s="2" t="inlineStr"/>
      <c r="J59" s="2" t="inlineStr"/>
      <c r="K59" s="2" t="inlineStr">
        <is>
          <t>男女兼收5</t>
        </is>
      </c>
      <c r="L59" s="3" t="inlineStr">
        <is>
          <t>五、普通高中特长生分学校招生计划｜（二）体育特长生招生计划</t>
        </is>
      </c>
    </row>
    <row r="60">
      <c r="A60" s="2" t="n">
        <v>59</v>
      </c>
      <c r="B60" s="2" t="inlineStr">
        <is>
          <t>五、普通高中特长生分学校招生计划</t>
        </is>
      </c>
      <c r="C60" s="3" t="inlineStr">
        <is>
          <t>田径</t>
        </is>
      </c>
      <c r="D60" s="2" t="inlineStr"/>
      <c r="E60" s="3" t="inlineStr">
        <is>
          <t>天津市第二中学</t>
        </is>
      </c>
      <c r="F60" s="2" t="inlineStr"/>
      <c r="G60" s="4" t="n">
        <v>3</v>
      </c>
      <c r="H60" s="2" t="inlineStr"/>
      <c r="I60" s="2" t="inlineStr"/>
      <c r="J60" s="2" t="inlineStr"/>
      <c r="K60" s="2" t="inlineStr">
        <is>
          <t>男女兼收3</t>
        </is>
      </c>
      <c r="L60" s="3" t="inlineStr">
        <is>
          <t>五、普通高中特长生分学校招生计划｜（二）体育特长生招生计划</t>
        </is>
      </c>
    </row>
    <row r="61">
      <c r="A61" s="2" t="n">
        <v>60</v>
      </c>
      <c r="B61" s="2" t="inlineStr">
        <is>
          <t>五、普通高中特长生分学校招生计划</t>
        </is>
      </c>
      <c r="C61" s="3" t="inlineStr">
        <is>
          <t>篮球</t>
        </is>
      </c>
      <c r="D61" s="2" t="inlineStr"/>
      <c r="E61" s="3" t="inlineStr">
        <is>
          <t>天津市第五十七中学</t>
        </is>
      </c>
      <c r="F61" s="2" t="inlineStr"/>
      <c r="G61" s="4" t="n">
        <v>1</v>
      </c>
      <c r="H61" s="2" t="inlineStr"/>
      <c r="I61" s="2" t="inlineStr"/>
      <c r="J61" s="2" t="inlineStr"/>
      <c r="K61" s="2" t="inlineStr">
        <is>
          <t>男1</t>
        </is>
      </c>
      <c r="L61" s="3" t="inlineStr">
        <is>
          <t>五、普通高中特长生分学校招生计划｜（二）体育特长生招生计划</t>
        </is>
      </c>
    </row>
    <row r="62">
      <c r="A62" s="2" t="n">
        <v>61</v>
      </c>
      <c r="B62" s="2" t="inlineStr">
        <is>
          <t>五、普通高中特长生分学校招生计划</t>
        </is>
      </c>
      <c r="C62" s="3" t="inlineStr">
        <is>
          <t>排球</t>
        </is>
      </c>
      <c r="D62" s="2" t="inlineStr"/>
      <c r="E62" s="3" t="inlineStr">
        <is>
          <t>天津市教育科学研究院附属河北中学（原天津市第七十八中学）</t>
        </is>
      </c>
      <c r="F62" s="2" t="inlineStr"/>
      <c r="G62" s="4" t="n">
        <v>2</v>
      </c>
      <c r="H62" s="2" t="inlineStr"/>
      <c r="I62" s="2" t="inlineStr"/>
      <c r="J62" s="2" t="inlineStr"/>
      <c r="K62" s="2" t="inlineStr">
        <is>
          <t>女2</t>
        </is>
      </c>
      <c r="L62" s="3" t="inlineStr">
        <is>
          <t>五、普通高中特长生分学校招生计划｜（二）体育特长生招生计划</t>
        </is>
      </c>
    </row>
    <row r="63">
      <c r="A63" s="2" t="n">
        <v>62</v>
      </c>
      <c r="B63" s="2" t="inlineStr">
        <is>
          <t>五、普通高中特长生分学校招生计划</t>
        </is>
      </c>
      <c r="C63" s="3" t="inlineStr">
        <is>
          <t>篮球</t>
        </is>
      </c>
      <c r="D63" s="2" t="inlineStr"/>
      <c r="E63" s="3" t="inlineStr">
        <is>
          <t>天津市扶轮中学</t>
        </is>
      </c>
      <c r="F63" s="2" t="inlineStr"/>
      <c r="G63" s="4" t="n">
        <v>5</v>
      </c>
      <c r="H63" s="2" t="inlineStr"/>
      <c r="I63" s="2" t="inlineStr"/>
      <c r="J63" s="2" t="inlineStr"/>
      <c r="K63" s="2" t="inlineStr">
        <is>
          <t>男女兼收5</t>
        </is>
      </c>
      <c r="L63" s="3" t="inlineStr">
        <is>
          <t>五、普通高中特长生分学校招生计划｜（二）体育特长生招生计划</t>
        </is>
      </c>
    </row>
    <row r="64">
      <c r="A64" s="2" t="n">
        <v>63</v>
      </c>
      <c r="B64" s="2" t="inlineStr">
        <is>
          <t>五、普通高中特长生分学校招生计划</t>
        </is>
      </c>
      <c r="C64" s="3" t="inlineStr">
        <is>
          <t>田径</t>
        </is>
      </c>
      <c r="D64" s="2" t="inlineStr"/>
      <c r="E64" s="3" t="inlineStr">
        <is>
          <t>天津市第七中学</t>
        </is>
      </c>
      <c r="F64" s="2" t="inlineStr"/>
      <c r="G64" s="4" t="n">
        <v>2</v>
      </c>
      <c r="H64" s="2" t="inlineStr"/>
      <c r="I64" s="2" t="inlineStr"/>
      <c r="J64" s="2" t="inlineStr"/>
      <c r="K64" s="2" t="inlineStr">
        <is>
          <t>男女兼收2</t>
        </is>
      </c>
      <c r="L64" s="3" t="inlineStr">
        <is>
          <t>五、普通高中特长生分学校招生计划｜（二）体育特长生招生计划</t>
        </is>
      </c>
    </row>
    <row r="65">
      <c r="A65" s="2" t="n">
        <v>64</v>
      </c>
      <c r="B65" s="2" t="inlineStr">
        <is>
          <t>五、普通高中特长生分学校招生计划</t>
        </is>
      </c>
      <c r="C65" s="3" t="inlineStr">
        <is>
          <t>田径</t>
        </is>
      </c>
      <c r="D65" s="2" t="inlineStr"/>
      <c r="E65" s="3" t="inlineStr">
        <is>
          <t>天津市第四十五中学</t>
        </is>
      </c>
      <c r="F65" s="2" t="inlineStr"/>
      <c r="G65" s="4" t="n">
        <v>2</v>
      </c>
      <c r="H65" s="2" t="inlineStr"/>
      <c r="I65" s="2" t="inlineStr"/>
      <c r="J65" s="2" t="inlineStr"/>
      <c r="K65" s="2" t="inlineStr">
        <is>
          <t>男女兼收2</t>
        </is>
      </c>
      <c r="L65" s="3" t="inlineStr">
        <is>
          <t>五、普通高中特长生分学校招生计划｜（二）体育特长生招生计划</t>
        </is>
      </c>
    </row>
    <row r="66">
      <c r="A66" s="2" t="n">
        <v>65</v>
      </c>
      <c r="B66" s="2" t="inlineStr">
        <is>
          <t>五、普通高中特长生分学校招生计划</t>
        </is>
      </c>
      <c r="C66" s="3" t="inlineStr">
        <is>
          <t>篮球</t>
        </is>
      </c>
      <c r="D66" s="2" t="inlineStr"/>
      <c r="E66" s="3" t="inlineStr">
        <is>
          <t>天津市第四十五中学</t>
        </is>
      </c>
      <c r="F66" s="2" t="inlineStr"/>
      <c r="G66" s="4" t="n">
        <v>3</v>
      </c>
      <c r="H66" s="2" t="inlineStr"/>
      <c r="I66" s="2" t="inlineStr"/>
      <c r="J66" s="2" t="inlineStr"/>
      <c r="K66" s="2" t="inlineStr">
        <is>
          <t>男2,女1</t>
        </is>
      </c>
      <c r="L66" s="3" t="inlineStr">
        <is>
          <t>五、普通高中特长生分学校招生计划｜（二）体育特长生招生计划</t>
        </is>
      </c>
    </row>
    <row r="67">
      <c r="A67" s="2" t="n">
        <v>66</v>
      </c>
      <c r="B67" s="2" t="inlineStr">
        <is>
          <t>五、普通高中特长生分学校招生计划</t>
        </is>
      </c>
      <c r="C67" s="3" t="inlineStr">
        <is>
          <t>足球</t>
        </is>
      </c>
      <c r="D67" s="2" t="inlineStr"/>
      <c r="E67" s="3" t="inlineStr">
        <is>
          <t>天津市第四十五中学</t>
        </is>
      </c>
      <c r="F67" s="2" t="inlineStr"/>
      <c r="G67" s="4" t="n">
        <v>2</v>
      </c>
      <c r="H67" s="2" t="inlineStr"/>
      <c r="I67" s="2" t="inlineStr"/>
      <c r="J67" s="2" t="inlineStr"/>
      <c r="K67" s="2" t="inlineStr">
        <is>
          <t>男2</t>
        </is>
      </c>
      <c r="L67" s="3" t="inlineStr">
        <is>
          <t>五、普通高中特长生分学校招生计划｜（二）体育特长生招生计划</t>
        </is>
      </c>
    </row>
    <row r="68">
      <c r="A68" s="2" t="n">
        <v>67</v>
      </c>
      <c r="B68" s="2" t="inlineStr">
        <is>
          <t>五、普通高中特长生分学校招生计划</t>
        </is>
      </c>
      <c r="C68" s="3" t="inlineStr">
        <is>
          <t>田径</t>
        </is>
      </c>
      <c r="D68" s="2" t="inlineStr"/>
      <c r="E68" s="3" t="inlineStr">
        <is>
          <t>天津市第一〇二中学</t>
        </is>
      </c>
      <c r="F68" s="2" t="inlineStr"/>
      <c r="G68" s="4" t="n">
        <v>2</v>
      </c>
      <c r="H68" s="2" t="inlineStr"/>
      <c r="I68" s="2" t="inlineStr"/>
      <c r="J68" s="2" t="inlineStr"/>
      <c r="K68" s="2" t="inlineStr">
        <is>
          <t>男女兼收2</t>
        </is>
      </c>
      <c r="L68" s="3" t="inlineStr">
        <is>
          <t>五、普通高中特长生分学校招生计划｜（二）体育特长生招生计划</t>
        </is>
      </c>
    </row>
    <row r="69">
      <c r="A69" s="2" t="n">
        <v>68</v>
      </c>
      <c r="B69" s="2" t="inlineStr">
        <is>
          <t>五、普通高中特长生分学校招生计划</t>
        </is>
      </c>
      <c r="C69" s="3" t="inlineStr">
        <is>
          <t>足球</t>
        </is>
      </c>
      <c r="D69" s="2" t="inlineStr"/>
      <c r="E69" s="3" t="inlineStr">
        <is>
          <t>天津市第一〇二中学</t>
        </is>
      </c>
      <c r="F69" s="2" t="inlineStr"/>
      <c r="G69" s="4" t="n">
        <v>2</v>
      </c>
      <c r="H69" s="2" t="inlineStr"/>
      <c r="I69" s="2" t="inlineStr"/>
      <c r="J69" s="2" t="inlineStr"/>
      <c r="K69" s="2" t="inlineStr">
        <is>
          <t>男2</t>
        </is>
      </c>
      <c r="L69" s="3" t="inlineStr">
        <is>
          <t>五、普通高中特长生分学校招生计划｜（二）体育特长生招生计划</t>
        </is>
      </c>
    </row>
    <row r="70">
      <c r="A70" s="2" t="n">
        <v>69</v>
      </c>
      <c r="B70" s="2" t="inlineStr">
        <is>
          <t>五、普通高中特长生分学校招生计划</t>
        </is>
      </c>
      <c r="C70" s="3" t="inlineStr">
        <is>
          <t>田径</t>
        </is>
      </c>
      <c r="D70" s="2" t="inlineStr"/>
      <c r="E70" s="3" t="inlineStr">
        <is>
          <t>天津市第五十四中学</t>
        </is>
      </c>
      <c r="F70" s="2" t="inlineStr"/>
      <c r="G70" s="4" t="n">
        <v>3</v>
      </c>
      <c r="H70" s="2" t="inlineStr"/>
      <c r="I70" s="2" t="inlineStr"/>
      <c r="J70" s="2" t="inlineStr"/>
      <c r="K70" s="2" t="inlineStr">
        <is>
          <t>男女兼收3</t>
        </is>
      </c>
      <c r="L70" s="3" t="inlineStr">
        <is>
          <t>五、普通高中特长生分学校招生计划｜（二）体育特长生招生计划</t>
        </is>
      </c>
    </row>
    <row r="71">
      <c r="A71" s="2" t="n">
        <v>70</v>
      </c>
      <c r="B71" s="2" t="inlineStr">
        <is>
          <t>五、普通高中特长生分学校招生计划</t>
        </is>
      </c>
      <c r="C71" s="3" t="inlineStr">
        <is>
          <t>足球</t>
        </is>
      </c>
      <c r="D71" s="2" t="inlineStr"/>
      <c r="E71" s="3" t="inlineStr">
        <is>
          <t>天津市第五十四中学</t>
        </is>
      </c>
      <c r="F71" s="2" t="inlineStr"/>
      <c r="G71" s="4" t="n">
        <v>8</v>
      </c>
      <c r="H71" s="2" t="inlineStr"/>
      <c r="I71" s="2" t="inlineStr"/>
      <c r="J71" s="2" t="inlineStr"/>
      <c r="K71" s="2" t="inlineStr">
        <is>
          <t>男8</t>
        </is>
      </c>
      <c r="L71" s="3" t="inlineStr">
        <is>
          <t>五、普通高中特长生分学校招生计划｜（二）体育特长生招生计划</t>
        </is>
      </c>
    </row>
    <row r="72">
      <c r="A72" s="2" t="n">
        <v>71</v>
      </c>
      <c r="B72" s="2" t="inlineStr">
        <is>
          <t>五、普通高中特长生分学校招生计划</t>
        </is>
      </c>
      <c r="C72" s="3" t="inlineStr">
        <is>
          <t>乒乓球</t>
        </is>
      </c>
      <c r="D72" s="2" t="inlineStr"/>
      <c r="E72" s="3" t="inlineStr">
        <is>
          <t>天津市南开中学</t>
        </is>
      </c>
      <c r="F72" s="2" t="inlineStr"/>
      <c r="G72" s="4" t="n">
        <v>2</v>
      </c>
      <c r="H72" s="2" t="inlineStr"/>
      <c r="I72" s="2" t="inlineStr"/>
      <c r="J72" s="2" t="inlineStr"/>
      <c r="K72" s="2" t="inlineStr">
        <is>
          <t>男女兼收2</t>
        </is>
      </c>
      <c r="L72" s="3" t="inlineStr">
        <is>
          <t>五、普通高中特长生分学校招生计划｜（二）体育特长生招生计划</t>
        </is>
      </c>
    </row>
    <row r="73">
      <c r="A73" s="2" t="n">
        <v>72</v>
      </c>
      <c r="B73" s="2" t="inlineStr">
        <is>
          <t>五、普通高中特长生分学校招生计划</t>
        </is>
      </c>
      <c r="C73" s="3" t="inlineStr">
        <is>
          <t>篮球</t>
        </is>
      </c>
      <c r="D73" s="2" t="inlineStr"/>
      <c r="E73" s="3" t="inlineStr">
        <is>
          <t>天津市南开中学</t>
        </is>
      </c>
      <c r="F73" s="2" t="inlineStr"/>
      <c r="G73" s="4" t="n">
        <v>5</v>
      </c>
      <c r="H73" s="2" t="inlineStr"/>
      <c r="I73" s="2" t="inlineStr"/>
      <c r="J73" s="2" t="inlineStr"/>
      <c r="K73" s="2" t="inlineStr">
        <is>
          <t>男5</t>
        </is>
      </c>
      <c r="L73" s="3" t="inlineStr">
        <is>
          <t>五、普通高中特长生分学校招生计划｜（二）体育特长生招生计划</t>
        </is>
      </c>
    </row>
    <row r="74">
      <c r="A74" s="2" t="n">
        <v>73</v>
      </c>
      <c r="B74" s="2" t="inlineStr">
        <is>
          <t>五、普通高中特长生分学校招生计划</t>
        </is>
      </c>
      <c r="C74" s="3" t="inlineStr">
        <is>
          <t>田径</t>
        </is>
      </c>
      <c r="D74" s="2" t="inlineStr"/>
      <c r="E74" s="3" t="inlineStr">
        <is>
          <t>天津大学附属中学</t>
        </is>
      </c>
      <c r="F74" s="2" t="inlineStr"/>
      <c r="G74" s="4" t="n">
        <v>2</v>
      </c>
      <c r="H74" s="2" t="inlineStr"/>
      <c r="I74" s="2" t="inlineStr"/>
      <c r="J74" s="2" t="inlineStr"/>
      <c r="K74" s="2" t="inlineStr">
        <is>
          <t>男女兼收2</t>
        </is>
      </c>
      <c r="L74" s="3" t="inlineStr">
        <is>
          <t>五、普通高中特长生分学校招生计划｜（二）体育特长生招生计划</t>
        </is>
      </c>
    </row>
    <row r="75">
      <c r="A75" s="2" t="n">
        <v>74</v>
      </c>
      <c r="B75" s="2" t="inlineStr">
        <is>
          <t>五、普通高中特长生分学校招生计划</t>
        </is>
      </c>
      <c r="C75" s="3" t="inlineStr">
        <is>
          <t>足球</t>
        </is>
      </c>
      <c r="D75" s="2" t="inlineStr"/>
      <c r="E75" s="3" t="inlineStr">
        <is>
          <t>天津大学附属中学</t>
        </is>
      </c>
      <c r="F75" s="2" t="inlineStr"/>
      <c r="G75" s="4" t="n">
        <v>5</v>
      </c>
      <c r="H75" s="2" t="inlineStr"/>
      <c r="I75" s="2" t="inlineStr"/>
      <c r="J75" s="2" t="inlineStr"/>
      <c r="K75" s="2" t="inlineStr">
        <is>
          <t>男女兼收5</t>
        </is>
      </c>
      <c r="L75" s="3" t="inlineStr">
        <is>
          <t>五、普通高中特长生分学校招生计划｜（二）体育特长生招生计划</t>
        </is>
      </c>
    </row>
    <row r="76">
      <c r="A76" s="2" t="n">
        <v>75</v>
      </c>
      <c r="B76" s="2" t="inlineStr">
        <is>
          <t>五、普通高中特长生分学校招生计划</t>
        </is>
      </c>
      <c r="C76" s="3" t="inlineStr">
        <is>
          <t>武术</t>
        </is>
      </c>
      <c r="D76" s="2" t="inlineStr"/>
      <c r="E76" s="3" t="inlineStr">
        <is>
          <t>天津市崇化中学</t>
        </is>
      </c>
      <c r="F76" s="2" t="inlineStr"/>
      <c r="G76" s="4" t="n">
        <v>2</v>
      </c>
      <c r="H76" s="2" t="inlineStr"/>
      <c r="I76" s="2" t="inlineStr"/>
      <c r="J76" s="2" t="inlineStr"/>
      <c r="K76" s="2" t="inlineStr">
        <is>
          <t>男女兼收2</t>
        </is>
      </c>
      <c r="L76" s="3" t="inlineStr">
        <is>
          <t>五、普通高中特长生分学校招生计划｜（二）体育特长生招生计划</t>
        </is>
      </c>
    </row>
    <row r="77">
      <c r="A77" s="2" t="n">
        <v>76</v>
      </c>
      <c r="B77" s="2" t="inlineStr">
        <is>
          <t>五、普通高中特长生分学校招生计划</t>
        </is>
      </c>
      <c r="C77" s="3" t="inlineStr">
        <is>
          <t>篮球</t>
        </is>
      </c>
      <c r="D77" s="2" t="inlineStr"/>
      <c r="E77" s="3" t="inlineStr">
        <is>
          <t>天津市崇化中学</t>
        </is>
      </c>
      <c r="F77" s="2" t="inlineStr"/>
      <c r="G77" s="4" t="n">
        <v>2</v>
      </c>
      <c r="H77" s="2" t="inlineStr"/>
      <c r="I77" s="2" t="inlineStr"/>
      <c r="J77" s="2" t="inlineStr"/>
      <c r="K77" s="2" t="inlineStr">
        <is>
          <t>男2</t>
        </is>
      </c>
      <c r="L77" s="3" t="inlineStr">
        <is>
          <t>五、普通高中特长生分学校招生计划｜（二）体育特长生招生计划</t>
        </is>
      </c>
    </row>
    <row r="78">
      <c r="A78" s="2" t="n">
        <v>77</v>
      </c>
      <c r="B78" s="2" t="inlineStr">
        <is>
          <t>五、普通高中特长生分学校招生计划</t>
        </is>
      </c>
      <c r="C78" s="3" t="inlineStr">
        <is>
          <t>足球</t>
        </is>
      </c>
      <c r="D78" s="2" t="inlineStr"/>
      <c r="E78" s="3" t="inlineStr">
        <is>
          <t>天津市崇化中学</t>
        </is>
      </c>
      <c r="F78" s="2" t="inlineStr"/>
      <c r="G78" s="4" t="n">
        <v>2</v>
      </c>
      <c r="H78" s="2" t="inlineStr"/>
      <c r="I78" s="2" t="inlineStr"/>
      <c r="J78" s="2" t="inlineStr"/>
      <c r="K78" s="2" t="inlineStr">
        <is>
          <t>男2</t>
        </is>
      </c>
      <c r="L78" s="3" t="inlineStr">
        <is>
          <t>五、普通高中特长生分学校招生计划｜（二）体育特长生招生计划</t>
        </is>
      </c>
    </row>
    <row r="79">
      <c r="A79" s="2" t="n">
        <v>78</v>
      </c>
      <c r="B79" s="2" t="inlineStr">
        <is>
          <t>五、普通高中特长生分学校招生计划</t>
        </is>
      </c>
      <c r="C79" s="3" t="inlineStr">
        <is>
          <t>篮球</t>
        </is>
      </c>
      <c r="D79" s="2" t="inlineStr"/>
      <c r="E79" s="3" t="inlineStr">
        <is>
          <t>天津市第二十五中学</t>
        </is>
      </c>
      <c r="F79" s="2" t="inlineStr"/>
      <c r="G79" s="4" t="n">
        <v>4</v>
      </c>
      <c r="H79" s="2" t="inlineStr"/>
      <c r="I79" s="2" t="inlineStr"/>
      <c r="J79" s="2" t="inlineStr"/>
      <c r="K79" s="2" t="inlineStr">
        <is>
          <t>男女兼收4</t>
        </is>
      </c>
      <c r="L79" s="3" t="inlineStr">
        <is>
          <t>五、普通高中特长生分学校招生计划｜（二）体育特长生招生计划</t>
        </is>
      </c>
    </row>
    <row r="80">
      <c r="A80" s="2" t="n">
        <v>79</v>
      </c>
      <c r="B80" s="2" t="inlineStr">
        <is>
          <t>五、普通高中特长生分学校招生计划</t>
        </is>
      </c>
      <c r="C80" s="3" t="inlineStr">
        <is>
          <t>乒乓球</t>
        </is>
      </c>
      <c r="D80" s="2" t="inlineStr"/>
      <c r="E80" s="3" t="inlineStr">
        <is>
          <t>天津第三中学</t>
        </is>
      </c>
      <c r="F80" s="2" t="inlineStr"/>
      <c r="G80" s="4" t="n">
        <v>1</v>
      </c>
      <c r="H80" s="2" t="inlineStr"/>
      <c r="I80" s="2" t="inlineStr"/>
      <c r="J80" s="2" t="inlineStr"/>
      <c r="K80" s="2" t="inlineStr">
        <is>
          <t>男女兼收1</t>
        </is>
      </c>
      <c r="L80" s="3" t="inlineStr">
        <is>
          <t>五、普通高中特长生分学校招生计划｜（二）体育特长生招生计划</t>
        </is>
      </c>
    </row>
    <row r="81">
      <c r="A81" s="2" t="n">
        <v>80</v>
      </c>
      <c r="B81" s="2" t="inlineStr">
        <is>
          <t>五、普通高中特长生分学校招生计划</t>
        </is>
      </c>
      <c r="C81" s="3" t="inlineStr">
        <is>
          <t>田径</t>
        </is>
      </c>
      <c r="D81" s="2" t="inlineStr"/>
      <c r="E81" s="3" t="inlineStr">
        <is>
          <t>天津第三中学</t>
        </is>
      </c>
      <c r="F81" s="2" t="inlineStr"/>
      <c r="G81" s="4" t="n">
        <v>2</v>
      </c>
      <c r="H81" s="2" t="inlineStr"/>
      <c r="I81" s="2" t="inlineStr"/>
      <c r="J81" s="2" t="inlineStr"/>
      <c r="K81" s="2" t="inlineStr">
        <is>
          <t>男女兼收2</t>
        </is>
      </c>
      <c r="L81" s="3" t="inlineStr">
        <is>
          <t>五、普通高中特长生分学校招生计划｜（二）体育特长生招生计划</t>
        </is>
      </c>
    </row>
    <row r="82">
      <c r="A82" s="2" t="n">
        <v>81</v>
      </c>
      <c r="B82" s="2" t="inlineStr">
        <is>
          <t>五、普通高中特长生分学校招生计划</t>
        </is>
      </c>
      <c r="C82" s="3" t="inlineStr">
        <is>
          <t>田径</t>
        </is>
      </c>
      <c r="D82" s="2" t="inlineStr"/>
      <c r="E82" s="3" t="inlineStr">
        <is>
          <t>天津第五中学</t>
        </is>
      </c>
      <c r="F82" s="2" t="inlineStr"/>
      <c r="G82" s="4" t="n">
        <v>1</v>
      </c>
      <c r="H82" s="2" t="inlineStr"/>
      <c r="I82" s="2" t="inlineStr"/>
      <c r="J82" s="2" t="inlineStr"/>
      <c r="K82" s="2" t="inlineStr">
        <is>
          <t>男女兼收1</t>
        </is>
      </c>
      <c r="L82" s="3" t="inlineStr">
        <is>
          <t>五、普通高中特长生分学校招生计划｜（二）体育特长生招生计划</t>
        </is>
      </c>
    </row>
    <row r="83">
      <c r="A83" s="2" t="n">
        <v>82</v>
      </c>
      <c r="B83" s="2" t="inlineStr">
        <is>
          <t>五、普通高中特长生分学校招生计划</t>
        </is>
      </c>
      <c r="C83" s="3" t="inlineStr">
        <is>
          <t>健美操</t>
        </is>
      </c>
      <c r="D83" s="2" t="inlineStr"/>
      <c r="E83" s="3" t="inlineStr">
        <is>
          <t>天津市民族中学</t>
        </is>
      </c>
      <c r="F83" s="2" t="inlineStr"/>
      <c r="G83" s="4" t="n">
        <v>1</v>
      </c>
      <c r="H83" s="2" t="inlineStr"/>
      <c r="I83" s="2" t="inlineStr"/>
      <c r="J83" s="2" t="inlineStr"/>
      <c r="K83" s="2" t="inlineStr">
        <is>
          <t>女1</t>
        </is>
      </c>
      <c r="L83" s="3" t="inlineStr">
        <is>
          <t>五、普通高中特长生分学校招生计划｜（二）体育特长生招生计划</t>
        </is>
      </c>
    </row>
    <row r="84">
      <c r="A84" s="2" t="n">
        <v>83</v>
      </c>
      <c r="B84" s="2" t="inlineStr">
        <is>
          <t>五、普通高中特长生分学校招生计划</t>
        </is>
      </c>
      <c r="C84" s="3" t="inlineStr">
        <is>
          <t>篮球</t>
        </is>
      </c>
      <c r="D84" s="2" t="inlineStr"/>
      <c r="E84" s="3" t="inlineStr">
        <is>
          <t>天津市民族中学</t>
        </is>
      </c>
      <c r="F84" s="2" t="inlineStr"/>
      <c r="G84" s="4" t="n">
        <v>1</v>
      </c>
      <c r="H84" s="2" t="inlineStr"/>
      <c r="I84" s="2" t="inlineStr"/>
      <c r="J84" s="2" t="inlineStr"/>
      <c r="K84" s="2" t="inlineStr">
        <is>
          <t>男1</t>
        </is>
      </c>
      <c r="L84" s="3" t="inlineStr">
        <is>
          <t>五、普通高中特长生分学校招生计划｜（二）体育特长生招生计划</t>
        </is>
      </c>
    </row>
    <row r="85">
      <c r="A85" s="2" t="n">
        <v>84</v>
      </c>
      <c r="B85" s="2" t="inlineStr">
        <is>
          <t>五、普通高中特长生分学校招生计划</t>
        </is>
      </c>
      <c r="C85" s="3" t="inlineStr">
        <is>
          <t>田径</t>
        </is>
      </c>
      <c r="D85" s="2" t="inlineStr"/>
      <c r="E85" s="3" t="inlineStr">
        <is>
          <t>河北工业大学附属红桥中学（原第五十一中学）</t>
        </is>
      </c>
      <c r="F85" s="2" t="inlineStr"/>
      <c r="G85" s="4" t="n">
        <v>1</v>
      </c>
      <c r="H85" s="2" t="inlineStr"/>
      <c r="I85" s="2" t="inlineStr"/>
      <c r="J85" s="2" t="inlineStr"/>
      <c r="K85" s="2" t="inlineStr">
        <is>
          <t>男女兼收1</t>
        </is>
      </c>
      <c r="L85" s="3" t="inlineStr">
        <is>
          <t>五、普通高中特长生分学校招生计划｜（二）体育特长生招生计划</t>
        </is>
      </c>
    </row>
    <row r="86">
      <c r="A86" s="2" t="n">
        <v>85</v>
      </c>
      <c r="B86" s="2" t="inlineStr">
        <is>
          <t>五、普通高中特长生分学校招生计划</t>
        </is>
      </c>
      <c r="C86" s="3" t="inlineStr">
        <is>
          <t>田径</t>
        </is>
      </c>
      <c r="D86" s="2" t="inlineStr"/>
      <c r="E86" s="3" t="inlineStr">
        <is>
          <t>河北工业大学附属实验学校（原第八十中学）</t>
        </is>
      </c>
      <c r="F86" s="2" t="inlineStr"/>
      <c r="G86" s="4" t="n">
        <v>1</v>
      </c>
      <c r="H86" s="2" t="inlineStr"/>
      <c r="I86" s="2" t="inlineStr"/>
      <c r="J86" s="2" t="inlineStr"/>
      <c r="K86" s="2" t="inlineStr">
        <is>
          <t>男女兼收1</t>
        </is>
      </c>
      <c r="L86" s="3" t="inlineStr">
        <is>
          <t>五、普通高中特长生分学校招生计划｜（二）体育特长生招生计划</t>
        </is>
      </c>
    </row>
    <row r="87">
      <c r="A87" s="2" t="n">
        <v>86</v>
      </c>
      <c r="B87" s="2" t="inlineStr">
        <is>
          <t>五、普通高中特长生分学校招生计划</t>
        </is>
      </c>
      <c r="C87" s="3" t="inlineStr">
        <is>
          <t>健美操</t>
        </is>
      </c>
      <c r="D87" s="2" t="inlineStr"/>
      <c r="E87" s="3" t="inlineStr">
        <is>
          <t>天津市滨海新区塘沽第一中学</t>
        </is>
      </c>
      <c r="F87" s="2" t="inlineStr"/>
      <c r="G87" s="4" t="n">
        <v>6</v>
      </c>
      <c r="H87" s="2" t="inlineStr"/>
      <c r="I87" s="2" t="inlineStr"/>
      <c r="J87" s="2" t="inlineStr"/>
      <c r="K87" s="2" t="inlineStr">
        <is>
          <t>男女兼收6</t>
        </is>
      </c>
      <c r="L87" s="3" t="inlineStr">
        <is>
          <t>五、普通高中特长生分学校招生计划｜（二）体育特长生招生计划</t>
        </is>
      </c>
    </row>
    <row r="88">
      <c r="A88" s="2" t="n">
        <v>87</v>
      </c>
      <c r="B88" s="2" t="inlineStr">
        <is>
          <t>五、普通高中特长生分学校招生计划</t>
        </is>
      </c>
      <c r="C88" s="3" t="inlineStr">
        <is>
          <t>田径</t>
        </is>
      </c>
      <c r="D88" s="2" t="inlineStr"/>
      <c r="E88" s="3" t="inlineStr">
        <is>
          <t>天津市滨海新区塘沽第一中学</t>
        </is>
      </c>
      <c r="F88" s="2" t="inlineStr"/>
      <c r="G88" s="4" t="n">
        <v>8</v>
      </c>
      <c r="H88" s="2" t="inlineStr"/>
      <c r="I88" s="2" t="inlineStr"/>
      <c r="J88" s="2" t="inlineStr"/>
      <c r="K88" s="2" t="inlineStr">
        <is>
          <t>男女兼收8</t>
        </is>
      </c>
      <c r="L88" s="3" t="inlineStr">
        <is>
          <t>五、普通高中特长生分学校招生计划｜（二）体育特长生招生计划</t>
        </is>
      </c>
    </row>
    <row r="89">
      <c r="A89" s="2" t="n">
        <v>88</v>
      </c>
      <c r="B89" s="2" t="inlineStr">
        <is>
          <t>五、普通高中特长生分学校招生计划</t>
        </is>
      </c>
      <c r="C89" s="3" t="inlineStr">
        <is>
          <t>篮球</t>
        </is>
      </c>
      <c r="D89" s="2" t="inlineStr"/>
      <c r="E89" s="3" t="inlineStr">
        <is>
          <t>天津市滨海新区塘沽第一中学</t>
        </is>
      </c>
      <c r="F89" s="2" t="inlineStr"/>
      <c r="G89" s="4" t="n">
        <v>10</v>
      </c>
      <c r="H89" s="2" t="inlineStr"/>
      <c r="I89" s="2" t="inlineStr"/>
      <c r="J89" s="2" t="inlineStr"/>
      <c r="K89" s="2" t="inlineStr">
        <is>
          <t>男5,女5</t>
        </is>
      </c>
      <c r="L89" s="3" t="inlineStr">
        <is>
          <t>五、普通高中特长生分学校招生计划｜（二）体育特长生招生计划</t>
        </is>
      </c>
    </row>
    <row r="90">
      <c r="A90" s="2" t="n">
        <v>89</v>
      </c>
      <c r="B90" s="2" t="inlineStr">
        <is>
          <t>五、普通高中特长生分学校招生计划</t>
        </is>
      </c>
      <c r="C90" s="3" t="inlineStr">
        <is>
          <t>田径</t>
        </is>
      </c>
      <c r="D90" s="2" t="inlineStr"/>
      <c r="E90" s="3" t="inlineStr">
        <is>
          <t>天津市滨海新区塘沽紫云中学</t>
        </is>
      </c>
      <c r="F90" s="2" t="inlineStr"/>
      <c r="G90" s="4" t="n">
        <v>4</v>
      </c>
      <c r="H90" s="2" t="inlineStr"/>
      <c r="I90" s="2" t="inlineStr"/>
      <c r="J90" s="2" t="inlineStr"/>
      <c r="K90" s="2" t="inlineStr">
        <is>
          <t>男女兼收4</t>
        </is>
      </c>
      <c r="L90" s="3" t="inlineStr">
        <is>
          <t>五、普通高中特长生分学校招生计划｜（二）体育特长生招生计划</t>
        </is>
      </c>
    </row>
    <row r="91">
      <c r="A91" s="2" t="n">
        <v>90</v>
      </c>
      <c r="B91" s="2" t="inlineStr">
        <is>
          <t>五、普通高中特长生分学校招生计划</t>
        </is>
      </c>
      <c r="C91" s="3" t="inlineStr">
        <is>
          <t>足球</t>
        </is>
      </c>
      <c r="D91" s="2" t="inlineStr"/>
      <c r="E91" s="3" t="inlineStr">
        <is>
          <t>天津市滨海新区塘沽紫云中学</t>
        </is>
      </c>
      <c r="F91" s="2" t="inlineStr"/>
      <c r="G91" s="4" t="n">
        <v>10</v>
      </c>
      <c r="H91" s="2" t="inlineStr"/>
      <c r="I91" s="2" t="inlineStr"/>
      <c r="J91" s="2" t="inlineStr"/>
      <c r="K91" s="2" t="inlineStr">
        <is>
          <t>男女兼收10</t>
        </is>
      </c>
      <c r="L91" s="3" t="inlineStr">
        <is>
          <t>五、普通高中特长生分学校招生计划｜（二）体育特长生招生计划</t>
        </is>
      </c>
    </row>
    <row r="92">
      <c r="A92" s="2" t="n">
        <v>91</v>
      </c>
      <c r="B92" s="2" t="inlineStr">
        <is>
          <t>五、普通高中特长生分学校招生计划</t>
        </is>
      </c>
      <c r="C92" s="3" t="inlineStr">
        <is>
          <t>田径</t>
        </is>
      </c>
      <c r="D92" s="2" t="inlineStr"/>
      <c r="E92" s="3" t="inlineStr">
        <is>
          <t>天津市滨海新区塘沽第十三中学</t>
        </is>
      </c>
      <c r="F92" s="2" t="inlineStr"/>
      <c r="G92" s="4" t="n">
        <v>3</v>
      </c>
      <c r="H92" s="2" t="inlineStr"/>
      <c r="I92" s="2" t="inlineStr"/>
      <c r="J92" s="2" t="inlineStr"/>
      <c r="K92" s="2" t="inlineStr">
        <is>
          <t>男女兼收3</t>
        </is>
      </c>
      <c r="L92" s="3" t="inlineStr">
        <is>
          <t>五、普通高中特长生分学校招生计划｜（二）体育特长生招生计划</t>
        </is>
      </c>
    </row>
    <row r="93">
      <c r="A93" s="2" t="n">
        <v>92</v>
      </c>
      <c r="B93" s="2" t="inlineStr">
        <is>
          <t>五、普通高中特长生分学校招生计划</t>
        </is>
      </c>
      <c r="C93" s="3" t="inlineStr">
        <is>
          <t>排球</t>
        </is>
      </c>
      <c r="D93" s="2" t="inlineStr"/>
      <c r="E93" s="3" t="inlineStr">
        <is>
          <t>天津市滨海新区塘沽渤海石油第一中学</t>
        </is>
      </c>
      <c r="F93" s="2" t="inlineStr"/>
      <c r="G93" s="4" t="n">
        <v>5</v>
      </c>
      <c r="H93" s="2" t="inlineStr"/>
      <c r="I93" s="2" t="inlineStr"/>
      <c r="J93" s="2" t="inlineStr"/>
      <c r="K93" s="2" t="inlineStr">
        <is>
          <t>男女兼收5</t>
        </is>
      </c>
      <c r="L93" s="3" t="inlineStr">
        <is>
          <t>五、普通高中特长生分学校招生计划｜（二）体育特长生招生计划</t>
        </is>
      </c>
    </row>
    <row r="94">
      <c r="A94" s="2" t="n">
        <v>93</v>
      </c>
      <c r="B94" s="2" t="inlineStr">
        <is>
          <t>五、普通高中特长生分学校招生计划</t>
        </is>
      </c>
      <c r="C94" s="3" t="inlineStr">
        <is>
          <t>健美操</t>
        </is>
      </c>
      <c r="D94" s="2" t="inlineStr"/>
      <c r="E94" s="3" t="inlineStr">
        <is>
          <t>天津市滨海新区塘沽第三中学</t>
        </is>
      </c>
      <c r="F94" s="2" t="inlineStr"/>
      <c r="G94" s="4" t="n">
        <v>5</v>
      </c>
      <c r="H94" s="2" t="inlineStr"/>
      <c r="I94" s="2" t="inlineStr"/>
      <c r="J94" s="2" t="inlineStr"/>
      <c r="K94" s="2" t="inlineStr">
        <is>
          <t>女5</t>
        </is>
      </c>
      <c r="L94" s="3" t="inlineStr">
        <is>
          <t>五、普通高中特长生分学校招生计划｜（二）体育特长生招生计划</t>
        </is>
      </c>
    </row>
    <row r="95">
      <c r="A95" s="2" t="n">
        <v>94</v>
      </c>
      <c r="B95" s="2" t="inlineStr">
        <is>
          <t>五、普通高中特长生分学校招生计划</t>
        </is>
      </c>
      <c r="C95" s="3" t="inlineStr">
        <is>
          <t>田径</t>
        </is>
      </c>
      <c r="D95" s="2" t="inlineStr"/>
      <c r="E95" s="3" t="inlineStr">
        <is>
          <t>天津市滨海新区塘沽第三中学</t>
        </is>
      </c>
      <c r="F95" s="2" t="inlineStr"/>
      <c r="G95" s="4" t="n">
        <v>4</v>
      </c>
      <c r="H95" s="2" t="inlineStr"/>
      <c r="I95" s="2" t="inlineStr"/>
      <c r="J95" s="2" t="inlineStr"/>
      <c r="K95" s="2" t="inlineStr">
        <is>
          <t>男女兼收4</t>
        </is>
      </c>
      <c r="L95" s="3" t="inlineStr">
        <is>
          <t>五、普通高中特长生分学校招生计划｜（二）体育特长生招生计划</t>
        </is>
      </c>
    </row>
    <row r="96">
      <c r="A96" s="2" t="n">
        <v>95</v>
      </c>
      <c r="B96" s="2" t="inlineStr">
        <is>
          <t>五、普通高中特长生分学校招生计划</t>
        </is>
      </c>
      <c r="C96" s="3" t="inlineStr">
        <is>
          <t>篮球</t>
        </is>
      </c>
      <c r="D96" s="2" t="inlineStr"/>
      <c r="E96" s="3" t="inlineStr">
        <is>
          <t>天津市滨海新区塘沽第三中学</t>
        </is>
      </c>
      <c r="F96" s="2" t="inlineStr"/>
      <c r="G96" s="4" t="n">
        <v>8</v>
      </c>
      <c r="H96" s="2" t="inlineStr"/>
      <c r="I96" s="2" t="inlineStr"/>
      <c r="J96" s="2" t="inlineStr"/>
      <c r="K96" s="2" t="inlineStr">
        <is>
          <t>男8</t>
        </is>
      </c>
      <c r="L96" s="3" t="inlineStr">
        <is>
          <t>五、普通高中特长生分学校招生计划｜（二）体育特长生招生计划</t>
        </is>
      </c>
    </row>
    <row r="97">
      <c r="A97" s="2" t="n">
        <v>96</v>
      </c>
      <c r="B97" s="2" t="inlineStr">
        <is>
          <t>五、普通高中特长生分学校招生计划</t>
        </is>
      </c>
      <c r="C97" s="3" t="inlineStr">
        <is>
          <t>排球</t>
        </is>
      </c>
      <c r="D97" s="2" t="inlineStr"/>
      <c r="E97" s="3" t="inlineStr">
        <is>
          <t>天津市滨海新区大港第一中学</t>
        </is>
      </c>
      <c r="F97" s="2" t="inlineStr"/>
      <c r="G97" s="4" t="n">
        <v>5</v>
      </c>
      <c r="H97" s="2" t="inlineStr"/>
      <c r="I97" s="2" t="inlineStr"/>
      <c r="J97" s="2" t="inlineStr"/>
      <c r="K97" s="2" t="inlineStr">
        <is>
          <t>男1,女4</t>
        </is>
      </c>
      <c r="L97" s="3" t="inlineStr">
        <is>
          <t>五、普通高中特长生分学校招生计划｜（二）体育特长生招生计划</t>
        </is>
      </c>
    </row>
    <row r="98">
      <c r="A98" s="2" t="n">
        <v>97</v>
      </c>
      <c r="B98" s="2" t="inlineStr">
        <is>
          <t>五、普通高中特长生分学校招生计划</t>
        </is>
      </c>
      <c r="C98" s="3" t="inlineStr">
        <is>
          <t>田径</t>
        </is>
      </c>
      <c r="D98" s="2" t="inlineStr"/>
      <c r="E98" s="3" t="inlineStr">
        <is>
          <t>天津市滨海新区大港第一中学</t>
        </is>
      </c>
      <c r="F98" s="2" t="inlineStr"/>
      <c r="G98" s="4" t="n">
        <v>1</v>
      </c>
      <c r="H98" s="2" t="inlineStr"/>
      <c r="I98" s="2" t="inlineStr"/>
      <c r="J98" s="2" t="inlineStr"/>
      <c r="K98" s="2" t="inlineStr">
        <is>
          <t>男女兼收1</t>
        </is>
      </c>
      <c r="L98" s="3" t="inlineStr">
        <is>
          <t>五、普通高中特长生分学校招生计划｜（二）体育特长生招生计划</t>
        </is>
      </c>
    </row>
    <row r="99">
      <c r="A99" s="2" t="n">
        <v>98</v>
      </c>
      <c r="B99" s="2" t="inlineStr">
        <is>
          <t>五、普通高中特长生分学校招生计划</t>
        </is>
      </c>
      <c r="C99" s="3" t="inlineStr">
        <is>
          <t>足球</t>
        </is>
      </c>
      <c r="D99" s="2" t="inlineStr"/>
      <c r="E99" s="3" t="inlineStr">
        <is>
          <t>天津市滨海新区大港第一中学</t>
        </is>
      </c>
      <c r="F99" s="2" t="inlineStr"/>
      <c r="G99" s="4" t="n">
        <v>2</v>
      </c>
      <c r="H99" s="2" t="inlineStr"/>
      <c r="I99" s="2" t="inlineStr"/>
      <c r="J99" s="2" t="inlineStr"/>
      <c r="K99" s="2" t="inlineStr">
        <is>
          <t>男2</t>
        </is>
      </c>
      <c r="L99" s="3" t="inlineStr">
        <is>
          <t>五、普通高中特长生分学校招生计划｜（二）体育特长生招生计划</t>
        </is>
      </c>
    </row>
    <row r="100">
      <c r="A100" s="2" t="n">
        <v>99</v>
      </c>
      <c r="B100" s="2" t="inlineStr">
        <is>
          <t>五、普通高中特长生分学校招生计划</t>
        </is>
      </c>
      <c r="C100" s="3" t="inlineStr">
        <is>
          <t>排球</t>
        </is>
      </c>
      <c r="D100" s="2" t="inlineStr"/>
      <c r="E100" s="3" t="inlineStr">
        <is>
          <t>天津市滨海新区大港实验中学</t>
        </is>
      </c>
      <c r="F100" s="2" t="inlineStr"/>
      <c r="G100" s="4" t="n">
        <v>6</v>
      </c>
      <c r="H100" s="2" t="inlineStr"/>
      <c r="I100" s="2" t="inlineStr"/>
      <c r="J100" s="2" t="inlineStr"/>
      <c r="K100" s="2" t="inlineStr">
        <is>
          <t>女6</t>
        </is>
      </c>
      <c r="L100" s="3" t="inlineStr">
        <is>
          <t>五、普通高中特长生分学校招生计划｜（二）体育特长生招生计划</t>
        </is>
      </c>
    </row>
    <row r="101">
      <c r="A101" s="2" t="n">
        <v>100</v>
      </c>
      <c r="B101" s="2" t="inlineStr">
        <is>
          <t>五、普通高中特长生分学校招生计划</t>
        </is>
      </c>
      <c r="C101" s="3" t="inlineStr">
        <is>
          <t>田径</t>
        </is>
      </c>
      <c r="D101" s="2" t="inlineStr"/>
      <c r="E101" s="3" t="inlineStr">
        <is>
          <t>天津市第一百中学</t>
        </is>
      </c>
      <c r="F101" s="2" t="inlineStr"/>
      <c r="G101" s="4" t="n">
        <v>5</v>
      </c>
      <c r="H101" s="2" t="inlineStr"/>
      <c r="I101" s="2" t="inlineStr"/>
      <c r="J101" s="2" t="inlineStr"/>
      <c r="K101" s="2" t="inlineStr">
        <is>
          <t>男女兼收5</t>
        </is>
      </c>
      <c r="L101" s="3" t="inlineStr">
        <is>
          <t>五、普通高中特长生分学校招生计划｜（二）体育特长生招生计划</t>
        </is>
      </c>
    </row>
    <row r="102">
      <c r="A102" s="2" t="n">
        <v>101</v>
      </c>
      <c r="B102" s="2" t="inlineStr">
        <is>
          <t>五、普通高中特长生分学校招生计划</t>
        </is>
      </c>
      <c r="C102" s="3" t="inlineStr">
        <is>
          <t>篮球</t>
        </is>
      </c>
      <c r="D102" s="2" t="inlineStr"/>
      <c r="E102" s="3" t="inlineStr">
        <is>
          <t>天津市第一百中学</t>
        </is>
      </c>
      <c r="F102" s="2" t="inlineStr"/>
      <c r="G102" s="4" t="n">
        <v>8</v>
      </c>
      <c r="H102" s="2" t="inlineStr"/>
      <c r="I102" s="2" t="inlineStr"/>
      <c r="J102" s="2" t="inlineStr"/>
      <c r="K102" s="2" t="inlineStr">
        <is>
          <t>男3,女5</t>
        </is>
      </c>
      <c r="L102" s="3" t="inlineStr">
        <is>
          <t>五、普通高中特长生分学校招生计划｜（二）体育特长生招生计划</t>
        </is>
      </c>
    </row>
    <row r="103">
      <c r="A103" s="2" t="n">
        <v>102</v>
      </c>
      <c r="B103" s="2" t="inlineStr">
        <is>
          <t>五、普通高中特长生分学校招生计划</t>
        </is>
      </c>
      <c r="C103" s="3" t="inlineStr">
        <is>
          <t>足球</t>
        </is>
      </c>
      <c r="D103" s="2" t="inlineStr"/>
      <c r="E103" s="3" t="inlineStr">
        <is>
          <t>天津钢管公司中学</t>
        </is>
      </c>
      <c r="F103" s="2" t="inlineStr"/>
      <c r="G103" s="4" t="n">
        <v>10</v>
      </c>
      <c r="H103" s="2" t="inlineStr"/>
      <c r="I103" s="2" t="inlineStr"/>
      <c r="J103" s="2" t="inlineStr"/>
      <c r="K103" s="2" t="inlineStr">
        <is>
          <t>男10</t>
        </is>
      </c>
      <c r="L103" s="3" t="inlineStr">
        <is>
          <t>五、普通高中特长生分学校招生计划｜（二）体育特长生招生计划</t>
        </is>
      </c>
    </row>
    <row r="104">
      <c r="A104" s="2" t="n">
        <v>103</v>
      </c>
      <c r="B104" s="2" t="inlineStr">
        <is>
          <t>五、普通高中特长生分学校招生计划</t>
        </is>
      </c>
      <c r="C104" s="3" t="inlineStr">
        <is>
          <t>田径</t>
        </is>
      </c>
      <c r="D104" s="2" t="inlineStr"/>
      <c r="E104" s="3" t="inlineStr">
        <is>
          <t>天津市西青区杨柳青第一中学</t>
        </is>
      </c>
      <c r="F104" s="2" t="inlineStr"/>
      <c r="G104" s="4" t="n">
        <v>2</v>
      </c>
      <c r="H104" s="2" t="inlineStr"/>
      <c r="I104" s="2" t="inlineStr"/>
      <c r="J104" s="2" t="inlineStr"/>
      <c r="K104" s="2" t="inlineStr">
        <is>
          <t>男女兼收2</t>
        </is>
      </c>
      <c r="L104" s="3" t="inlineStr">
        <is>
          <t>五、普通高中特长生分学校招生计划｜（二）体育特长生招生计划</t>
        </is>
      </c>
    </row>
    <row r="105">
      <c r="A105" s="2" t="n">
        <v>104</v>
      </c>
      <c r="B105" s="2" t="inlineStr">
        <is>
          <t>五、普通高中特长生分学校招生计划</t>
        </is>
      </c>
      <c r="C105" s="3" t="inlineStr">
        <is>
          <t>篮球</t>
        </is>
      </c>
      <c r="D105" s="2" t="inlineStr"/>
      <c r="E105" s="3" t="inlineStr">
        <is>
          <t>天津市西青区杨柳青第一中学</t>
        </is>
      </c>
      <c r="F105" s="2" t="inlineStr"/>
      <c r="G105" s="4" t="n">
        <v>3</v>
      </c>
      <c r="H105" s="2" t="inlineStr"/>
      <c r="I105" s="2" t="inlineStr"/>
      <c r="J105" s="2" t="inlineStr"/>
      <c r="K105" s="2" t="inlineStr">
        <is>
          <t>男女兼收3</t>
        </is>
      </c>
      <c r="L105" s="3" t="inlineStr">
        <is>
          <t>五、普通高中特长生分学校招生计划｜（二）体育特长生招生计划</t>
        </is>
      </c>
    </row>
    <row r="106">
      <c r="A106" s="2" t="n">
        <v>105</v>
      </c>
      <c r="B106" s="2" t="inlineStr">
        <is>
          <t>五、普通高中特长生分学校招生计划</t>
        </is>
      </c>
      <c r="C106" s="3" t="inlineStr">
        <is>
          <t>足球</t>
        </is>
      </c>
      <c r="D106" s="2" t="inlineStr"/>
      <c r="E106" s="3" t="inlineStr">
        <is>
          <t>天津市西青区杨柳青第一中学</t>
        </is>
      </c>
      <c r="F106" s="2" t="inlineStr"/>
      <c r="G106" s="4" t="n">
        <v>3</v>
      </c>
      <c r="H106" s="2" t="inlineStr"/>
      <c r="I106" s="2" t="inlineStr"/>
      <c r="J106" s="2" t="inlineStr"/>
      <c r="K106" s="2" t="inlineStr">
        <is>
          <t>男女兼收3</t>
        </is>
      </c>
      <c r="L106" s="3" t="inlineStr">
        <is>
          <t>五、普通高中特长生分学校招生计划｜（二）体育特长生招生计划</t>
        </is>
      </c>
    </row>
    <row r="107">
      <c r="A107" s="2" t="n">
        <v>106</v>
      </c>
      <c r="B107" s="2" t="inlineStr">
        <is>
          <t>五、普通高中特长生分学校招生计划</t>
        </is>
      </c>
      <c r="C107" s="3" t="inlineStr">
        <is>
          <t>田径</t>
        </is>
      </c>
      <c r="D107" s="2" t="inlineStr"/>
      <c r="E107" s="3" t="inlineStr">
        <is>
          <t>天津市西青区张家窝中学</t>
        </is>
      </c>
      <c r="F107" s="2" t="inlineStr"/>
      <c r="G107" s="4" t="n">
        <v>3</v>
      </c>
      <c r="H107" s="2" t="inlineStr"/>
      <c r="I107" s="2" t="inlineStr"/>
      <c r="J107" s="2" t="inlineStr"/>
      <c r="K107" s="2" t="inlineStr">
        <is>
          <t>男女兼收3</t>
        </is>
      </c>
      <c r="L107" s="3" t="inlineStr">
        <is>
          <t>五、普通高中特长生分学校招生计划｜（二）体育特长生招生计划</t>
        </is>
      </c>
    </row>
    <row r="108">
      <c r="A108" s="2" t="n">
        <v>107</v>
      </c>
      <c r="B108" s="2" t="inlineStr">
        <is>
          <t>五、普通高中特长生分学校招生计划</t>
        </is>
      </c>
      <c r="C108" s="3" t="inlineStr">
        <is>
          <t>篮球</t>
        </is>
      </c>
      <c r="D108" s="2" t="inlineStr"/>
      <c r="E108" s="3" t="inlineStr">
        <is>
          <t>天津市西青区张家窝中学</t>
        </is>
      </c>
      <c r="F108" s="2" t="inlineStr"/>
      <c r="G108" s="4" t="n">
        <v>3</v>
      </c>
      <c r="H108" s="2" t="inlineStr"/>
      <c r="I108" s="2" t="inlineStr"/>
      <c r="J108" s="2" t="inlineStr"/>
      <c r="K108" s="2" t="inlineStr">
        <is>
          <t>男女兼收3</t>
        </is>
      </c>
      <c r="L108" s="3" t="inlineStr">
        <is>
          <t>五、普通高中特长生分学校招生计划｜（二）体育特长生招生计划</t>
        </is>
      </c>
    </row>
    <row r="109">
      <c r="A109" s="2" t="n">
        <v>108</v>
      </c>
      <c r="B109" s="2" t="inlineStr">
        <is>
          <t>五、普通高中特长生分学校招生计划</t>
        </is>
      </c>
      <c r="C109" s="3" t="inlineStr">
        <is>
          <t>足球</t>
        </is>
      </c>
      <c r="D109" s="2" t="inlineStr"/>
      <c r="E109" s="3" t="inlineStr">
        <is>
          <t>天津市西青区张家窝中学</t>
        </is>
      </c>
      <c r="F109" s="2" t="inlineStr"/>
      <c r="G109" s="4" t="n">
        <v>5</v>
      </c>
      <c r="H109" s="2" t="inlineStr"/>
      <c r="I109" s="2" t="inlineStr"/>
      <c r="J109" s="2" t="inlineStr"/>
      <c r="K109" s="2" t="inlineStr">
        <is>
          <t>男女兼收5</t>
        </is>
      </c>
      <c r="L109" s="3" t="inlineStr">
        <is>
          <t>五、普通高中特长生分学校招生计划｜（二）体育特长生招生计划</t>
        </is>
      </c>
    </row>
    <row r="110">
      <c r="A110" s="2" t="n">
        <v>109</v>
      </c>
      <c r="B110" s="2" t="inlineStr">
        <is>
          <t>五、普通高中特长生分学校招生计划</t>
        </is>
      </c>
      <c r="C110" s="3" t="inlineStr">
        <is>
          <t>田径</t>
        </is>
      </c>
      <c r="D110" s="2" t="inlineStr"/>
      <c r="E110" s="3" t="inlineStr">
        <is>
          <t>天津市第九十五中学益中学校</t>
        </is>
      </c>
      <c r="F110" s="2" t="inlineStr"/>
      <c r="G110" s="4" t="n">
        <v>2</v>
      </c>
      <c r="H110" s="2" t="inlineStr"/>
      <c r="I110" s="2" t="inlineStr"/>
      <c r="J110" s="2" t="inlineStr"/>
      <c r="K110" s="2" t="inlineStr">
        <is>
          <t>男女兼收2</t>
        </is>
      </c>
      <c r="L110" s="3" t="inlineStr">
        <is>
          <t>五、普通高中特长生分学校招生计划｜（二）体育特长生招生计划</t>
        </is>
      </c>
    </row>
    <row r="111">
      <c r="A111" s="2" t="n">
        <v>110</v>
      </c>
      <c r="B111" s="2" t="inlineStr">
        <is>
          <t>五、普通高中特长生分学校招生计划</t>
        </is>
      </c>
      <c r="C111" s="3" t="inlineStr">
        <is>
          <t>篮球</t>
        </is>
      </c>
      <c r="D111" s="2" t="inlineStr"/>
      <c r="E111" s="3" t="inlineStr">
        <is>
          <t>天津市第九十五中学益中学校</t>
        </is>
      </c>
      <c r="F111" s="2" t="inlineStr"/>
      <c r="G111" s="4" t="n">
        <v>2</v>
      </c>
      <c r="H111" s="2" t="inlineStr"/>
      <c r="I111" s="2" t="inlineStr"/>
      <c r="J111" s="2" t="inlineStr"/>
      <c r="K111" s="2" t="inlineStr">
        <is>
          <t>男2</t>
        </is>
      </c>
      <c r="L111" s="3" t="inlineStr">
        <is>
          <t>五、普通高中特长生分学校招生计划｜（二）体育特长生招生计划</t>
        </is>
      </c>
    </row>
    <row r="112">
      <c r="A112" s="2" t="n">
        <v>111</v>
      </c>
      <c r="B112" s="2" t="inlineStr">
        <is>
          <t>五、普通高中特长生分学校招生计划</t>
        </is>
      </c>
      <c r="C112" s="3" t="inlineStr">
        <is>
          <t>足球</t>
        </is>
      </c>
      <c r="D112" s="2" t="inlineStr"/>
      <c r="E112" s="3" t="inlineStr">
        <is>
          <t>天津市第九十五中学益中学校</t>
        </is>
      </c>
      <c r="F112" s="2" t="inlineStr"/>
      <c r="G112" s="4" t="n">
        <v>3</v>
      </c>
      <c r="H112" s="2" t="inlineStr"/>
      <c r="I112" s="2" t="inlineStr"/>
      <c r="J112" s="2" t="inlineStr"/>
      <c r="K112" s="2" t="inlineStr">
        <is>
          <t>男3</t>
        </is>
      </c>
      <c r="L112" s="3" t="inlineStr">
        <is>
          <t>五、普通高中特长生分学校招生计划｜（二）体育特长生招生计划</t>
        </is>
      </c>
    </row>
    <row r="113">
      <c r="A113" s="2" t="n">
        <v>112</v>
      </c>
      <c r="B113" s="2" t="inlineStr">
        <is>
          <t>五、普通高中特长生分学校招生计划</t>
        </is>
      </c>
      <c r="C113" s="3" t="inlineStr">
        <is>
          <t>乒乓球</t>
        </is>
      </c>
      <c r="D113" s="2" t="inlineStr"/>
      <c r="E113" s="3" t="inlineStr">
        <is>
          <t>天津市咸水沽第一中学</t>
        </is>
      </c>
      <c r="F113" s="2" t="inlineStr"/>
      <c r="G113" s="4" t="n">
        <v>4</v>
      </c>
      <c r="H113" s="2" t="inlineStr"/>
      <c r="I113" s="2" t="inlineStr"/>
      <c r="J113" s="2" t="inlineStr"/>
      <c r="K113" s="2" t="inlineStr">
        <is>
          <t>男女兼收4</t>
        </is>
      </c>
      <c r="L113" s="3" t="inlineStr">
        <is>
          <t>五、普通高中特长生分学校招生计划｜（二）体育特长生招生计划</t>
        </is>
      </c>
    </row>
    <row r="114">
      <c r="A114" s="2" t="n">
        <v>113</v>
      </c>
      <c r="B114" s="2" t="inlineStr">
        <is>
          <t>五、普通高中特长生分学校招生计划</t>
        </is>
      </c>
      <c r="C114" s="3" t="inlineStr">
        <is>
          <t>健美操</t>
        </is>
      </c>
      <c r="D114" s="2" t="inlineStr"/>
      <c r="E114" s="3" t="inlineStr">
        <is>
          <t>天津市咸水沽第一中学</t>
        </is>
      </c>
      <c r="F114" s="2" t="inlineStr"/>
      <c r="G114" s="4" t="n">
        <v>4</v>
      </c>
      <c r="H114" s="2" t="inlineStr"/>
      <c r="I114" s="2" t="inlineStr"/>
      <c r="J114" s="2" t="inlineStr"/>
      <c r="K114" s="2" t="inlineStr">
        <is>
          <t>男女兼收4</t>
        </is>
      </c>
      <c r="L114" s="3" t="inlineStr">
        <is>
          <t>五、普通高中特长生分学校招生计划｜（二）体育特长生招生计划</t>
        </is>
      </c>
    </row>
    <row r="115">
      <c r="A115" s="2" t="n">
        <v>114</v>
      </c>
      <c r="B115" s="2" t="inlineStr">
        <is>
          <t>五、普通高中特长生分学校招生计划</t>
        </is>
      </c>
      <c r="C115" s="3" t="inlineStr">
        <is>
          <t>田径</t>
        </is>
      </c>
      <c r="D115" s="2" t="inlineStr"/>
      <c r="E115" s="3" t="inlineStr">
        <is>
          <t>天津市咸水沽第一中学</t>
        </is>
      </c>
      <c r="F115" s="2" t="inlineStr"/>
      <c r="G115" s="4" t="n">
        <v>3</v>
      </c>
      <c r="H115" s="2" t="inlineStr"/>
      <c r="I115" s="2" t="inlineStr"/>
      <c r="J115" s="2" t="inlineStr"/>
      <c r="K115" s="2" t="inlineStr">
        <is>
          <t>男女兼收3</t>
        </is>
      </c>
      <c r="L115" s="3" t="inlineStr">
        <is>
          <t>五、普通高中特长生分学校招生计划｜（二）体育特长生招生计划</t>
        </is>
      </c>
    </row>
    <row r="116">
      <c r="A116" s="2" t="n">
        <v>115</v>
      </c>
      <c r="B116" s="2" t="inlineStr">
        <is>
          <t>五、普通高中特长生分学校招生计划</t>
        </is>
      </c>
      <c r="C116" s="3" t="inlineStr">
        <is>
          <t>篮球</t>
        </is>
      </c>
      <c r="D116" s="2" t="inlineStr"/>
      <c r="E116" s="3" t="inlineStr">
        <is>
          <t>天津市咸水沽第一中学</t>
        </is>
      </c>
      <c r="F116" s="2" t="inlineStr"/>
      <c r="G116" s="4" t="n">
        <v>5</v>
      </c>
      <c r="H116" s="2" t="inlineStr"/>
      <c r="I116" s="2" t="inlineStr"/>
      <c r="J116" s="2" t="inlineStr"/>
      <c r="K116" s="2" t="inlineStr">
        <is>
          <t>男女兼收5</t>
        </is>
      </c>
      <c r="L116" s="3" t="inlineStr">
        <is>
          <t>五、普通高中特长生分学校招生计划｜（二）体育特长生招生计划</t>
        </is>
      </c>
    </row>
    <row r="117">
      <c r="A117" s="2" t="n">
        <v>116</v>
      </c>
      <c r="B117" s="2" t="inlineStr">
        <is>
          <t>五、普通高中特长生分学校招生计划</t>
        </is>
      </c>
      <c r="C117" s="3" t="inlineStr">
        <is>
          <t>田径</t>
        </is>
      </c>
      <c r="D117" s="2" t="inlineStr"/>
      <c r="E117" s="3" t="inlineStr">
        <is>
          <t>天津市双港中学</t>
        </is>
      </c>
      <c r="F117" s="2" t="inlineStr"/>
      <c r="G117" s="4" t="n">
        <v>5</v>
      </c>
      <c r="H117" s="2" t="inlineStr"/>
      <c r="I117" s="2" t="inlineStr"/>
      <c r="J117" s="2" t="inlineStr"/>
      <c r="K117" s="2" t="inlineStr">
        <is>
          <t>男女兼收5</t>
        </is>
      </c>
      <c r="L117" s="3" t="inlineStr">
        <is>
          <t>五、普通高中特长生分学校招生计划｜（二）体育特长生招生计划</t>
        </is>
      </c>
    </row>
    <row r="118">
      <c r="A118" s="2" t="n">
        <v>117</v>
      </c>
      <c r="B118" s="2" t="inlineStr">
        <is>
          <t>五、普通高中特长生分学校招生计划</t>
        </is>
      </c>
      <c r="C118" s="3" t="inlineStr">
        <is>
          <t>篮球</t>
        </is>
      </c>
      <c r="D118" s="2" t="inlineStr"/>
      <c r="E118" s="3" t="inlineStr">
        <is>
          <t>天津市双港中学</t>
        </is>
      </c>
      <c r="F118" s="2" t="inlineStr"/>
      <c r="G118" s="4" t="n">
        <v>4</v>
      </c>
      <c r="H118" s="2" t="inlineStr"/>
      <c r="I118" s="2" t="inlineStr"/>
      <c r="J118" s="2" t="inlineStr"/>
      <c r="K118" s="2" t="inlineStr">
        <is>
          <t>男4</t>
        </is>
      </c>
      <c r="L118" s="3" t="inlineStr">
        <is>
          <t>五、普通高中特长生分学校招生计划｜（二）体育特长生招生计划</t>
        </is>
      </c>
    </row>
    <row r="119">
      <c r="A119" s="2" t="n">
        <v>118</v>
      </c>
      <c r="B119" s="2" t="inlineStr">
        <is>
          <t>五、普通高中特长生分学校招生计划</t>
        </is>
      </c>
      <c r="C119" s="3" t="inlineStr">
        <is>
          <t>足球</t>
        </is>
      </c>
      <c r="D119" s="2" t="inlineStr"/>
      <c r="E119" s="3" t="inlineStr">
        <is>
          <t>天津市双港中学</t>
        </is>
      </c>
      <c r="F119" s="2" t="inlineStr"/>
      <c r="G119" s="4" t="n">
        <v>6</v>
      </c>
      <c r="H119" s="2" t="inlineStr"/>
      <c r="I119" s="2" t="inlineStr"/>
      <c r="J119" s="2" t="inlineStr"/>
      <c r="K119" s="2" t="inlineStr">
        <is>
          <t>男6</t>
        </is>
      </c>
      <c r="L119" s="3" t="inlineStr">
        <is>
          <t>五、普通高中特长生分学校招生计划｜（二）体育特长生招生计划</t>
        </is>
      </c>
    </row>
    <row r="120">
      <c r="A120" s="2" t="n">
        <v>119</v>
      </c>
      <c r="B120" s="2" t="inlineStr">
        <is>
          <t>五、普通高中特长生分学校招生计划</t>
        </is>
      </c>
      <c r="C120" s="3" t="inlineStr">
        <is>
          <t>田径</t>
        </is>
      </c>
      <c r="D120" s="2" t="inlineStr"/>
      <c r="E120" s="3" t="inlineStr">
        <is>
          <t>天津市葛沽第一中学</t>
        </is>
      </c>
      <c r="F120" s="2" t="inlineStr"/>
      <c r="G120" s="4" t="n">
        <v>2</v>
      </c>
      <c r="H120" s="2" t="inlineStr"/>
      <c r="I120" s="2" t="inlineStr"/>
      <c r="J120" s="2" t="inlineStr"/>
      <c r="K120" s="2" t="inlineStr">
        <is>
          <t>男女兼收2</t>
        </is>
      </c>
      <c r="L120" s="3" t="inlineStr">
        <is>
          <t>五、普通高中特长生分学校招生计划｜（二）体育特长生招生计划</t>
        </is>
      </c>
    </row>
    <row r="121">
      <c r="A121" s="2" t="n">
        <v>120</v>
      </c>
      <c r="B121" s="2" t="inlineStr">
        <is>
          <t>五、普通高中特长生分学校招生计划</t>
        </is>
      </c>
      <c r="C121" s="3" t="inlineStr">
        <is>
          <t>篮球</t>
        </is>
      </c>
      <c r="D121" s="2" t="inlineStr"/>
      <c r="E121" s="3" t="inlineStr">
        <is>
          <t>天津市葛沽第一中学</t>
        </is>
      </c>
      <c r="F121" s="2" t="inlineStr"/>
      <c r="G121" s="4" t="n">
        <v>8</v>
      </c>
      <c r="H121" s="2" t="inlineStr"/>
      <c r="I121" s="2" t="inlineStr"/>
      <c r="J121" s="2" t="inlineStr"/>
      <c r="K121" s="2" t="inlineStr">
        <is>
          <t>男5,女3</t>
        </is>
      </c>
      <c r="L121" s="3" t="inlineStr">
        <is>
          <t>五、普通高中特长生分学校招生计划｜（二）体育特长生招生计划</t>
        </is>
      </c>
    </row>
    <row r="122">
      <c r="A122" s="2" t="n">
        <v>121</v>
      </c>
      <c r="B122" s="2" t="inlineStr">
        <is>
          <t>五、普通高中特长生分学校招生计划</t>
        </is>
      </c>
      <c r="C122" s="3" t="inlineStr">
        <is>
          <t>足球</t>
        </is>
      </c>
      <c r="D122" s="2" t="inlineStr"/>
      <c r="E122" s="3" t="inlineStr">
        <is>
          <t>天津市葛沽第一中学</t>
        </is>
      </c>
      <c r="F122" s="2" t="inlineStr"/>
      <c r="G122" s="4" t="n">
        <v>5</v>
      </c>
      <c r="H122" s="2" t="inlineStr"/>
      <c r="I122" s="2" t="inlineStr"/>
      <c r="J122" s="2" t="inlineStr"/>
      <c r="K122" s="2" t="inlineStr">
        <is>
          <t>男5</t>
        </is>
      </c>
      <c r="L122" s="3" t="inlineStr">
        <is>
          <t>五、普通高中特长生分学校招生计划｜（二）体育特长生招生计划</t>
        </is>
      </c>
    </row>
    <row r="123">
      <c r="A123" s="2" t="n">
        <v>122</v>
      </c>
      <c r="B123" s="2" t="inlineStr">
        <is>
          <t>五、普通高中特长生分学校招生计划</t>
        </is>
      </c>
      <c r="C123" s="3" t="inlineStr">
        <is>
          <t>乒乓球</t>
        </is>
      </c>
      <c r="D123" s="2" t="inlineStr"/>
      <c r="E123" s="3" t="inlineStr">
        <is>
          <t>天津市小站第一中学</t>
        </is>
      </c>
      <c r="F123" s="2" t="inlineStr"/>
      <c r="G123" s="4" t="n">
        <v>4</v>
      </c>
      <c r="H123" s="2" t="inlineStr"/>
      <c r="I123" s="2" t="inlineStr"/>
      <c r="J123" s="2" t="inlineStr"/>
      <c r="K123" s="2" t="inlineStr">
        <is>
          <t>男女兼收4</t>
        </is>
      </c>
      <c r="L123" s="3" t="inlineStr">
        <is>
          <t>五、普通高中特长生分学校招生计划｜（二）体育特长生招生计划</t>
        </is>
      </c>
    </row>
    <row r="124">
      <c r="A124" s="2" t="n">
        <v>123</v>
      </c>
      <c r="B124" s="2" t="inlineStr">
        <is>
          <t>五、普通高中特长生分学校招生计划</t>
        </is>
      </c>
      <c r="C124" s="3" t="inlineStr">
        <is>
          <t>田径</t>
        </is>
      </c>
      <c r="D124" s="2" t="inlineStr"/>
      <c r="E124" s="3" t="inlineStr">
        <is>
          <t>天津市小站第一中学</t>
        </is>
      </c>
      <c r="F124" s="2" t="inlineStr"/>
      <c r="G124" s="4" t="n">
        <v>3</v>
      </c>
      <c r="H124" s="2" t="inlineStr"/>
      <c r="I124" s="2" t="inlineStr"/>
      <c r="J124" s="2" t="inlineStr"/>
      <c r="K124" s="2" t="inlineStr">
        <is>
          <t>男女兼收3</t>
        </is>
      </c>
      <c r="L124" s="3" t="inlineStr">
        <is>
          <t>五、普通高中特长生分学校招生计划｜（二）体育特长生招生计划</t>
        </is>
      </c>
    </row>
    <row r="125">
      <c r="A125" s="2" t="n">
        <v>124</v>
      </c>
      <c r="B125" s="2" t="inlineStr">
        <is>
          <t>五、普通高中特长生分学校招生计划</t>
        </is>
      </c>
      <c r="C125" s="3" t="inlineStr">
        <is>
          <t>羽毛球</t>
        </is>
      </c>
      <c r="D125" s="2" t="inlineStr"/>
      <c r="E125" s="3" t="inlineStr">
        <is>
          <t>天津市第四十七中学</t>
        </is>
      </c>
      <c r="F125" s="2" t="inlineStr"/>
      <c r="G125" s="4" t="n">
        <v>5</v>
      </c>
      <c r="H125" s="2" t="inlineStr"/>
      <c r="I125" s="2" t="inlineStr"/>
      <c r="J125" s="2" t="inlineStr"/>
      <c r="K125" s="2" t="inlineStr">
        <is>
          <t>男女兼收5</t>
        </is>
      </c>
      <c r="L125" s="3" t="inlineStr">
        <is>
          <t>五、普通高中特长生分学校招生计划｜（二）体育特长生招生计划</t>
        </is>
      </c>
    </row>
    <row r="126">
      <c r="A126" s="2" t="n">
        <v>125</v>
      </c>
      <c r="B126" s="2" t="inlineStr">
        <is>
          <t>五、普通高中特长生分学校招生计划</t>
        </is>
      </c>
      <c r="C126" s="3" t="inlineStr">
        <is>
          <t>足球</t>
        </is>
      </c>
      <c r="D126" s="2" t="inlineStr"/>
      <c r="E126" s="3" t="inlineStr">
        <is>
          <t>天津市第四十七中学</t>
        </is>
      </c>
      <c r="F126" s="2" t="inlineStr"/>
      <c r="G126" s="4" t="n">
        <v>5</v>
      </c>
      <c r="H126" s="2" t="inlineStr"/>
      <c r="I126" s="2" t="inlineStr"/>
      <c r="J126" s="2" t="inlineStr"/>
      <c r="K126" s="2" t="inlineStr">
        <is>
          <t>男5</t>
        </is>
      </c>
      <c r="L126" s="3" t="inlineStr">
        <is>
          <t>五、普通高中特长生分学校招生计划｜（二）体育特长生招生计划</t>
        </is>
      </c>
    </row>
    <row r="127">
      <c r="A127" s="2" t="n">
        <v>126</v>
      </c>
      <c r="B127" s="2" t="inlineStr">
        <is>
          <t>五、普通高中特长生分学校招生计划</t>
        </is>
      </c>
      <c r="C127" s="3" t="inlineStr">
        <is>
          <t>田径</t>
        </is>
      </c>
      <c r="D127" s="2" t="inlineStr"/>
      <c r="E127" s="3" t="inlineStr">
        <is>
          <t>天津市宝坻区第一中学</t>
        </is>
      </c>
      <c r="F127" s="2" t="inlineStr"/>
      <c r="G127" s="4" t="n">
        <v>7</v>
      </c>
      <c r="H127" s="2" t="inlineStr"/>
      <c r="I127" s="2" t="inlineStr"/>
      <c r="J127" s="2" t="inlineStr"/>
      <c r="K127" s="2" t="inlineStr">
        <is>
          <t>男女兼收7</t>
        </is>
      </c>
      <c r="L127" s="3" t="inlineStr">
        <is>
          <t>五、普通高中特长生分学校招生计划｜（二）体育特长生招生计划</t>
        </is>
      </c>
    </row>
    <row r="128">
      <c r="A128" s="2" t="n">
        <v>127</v>
      </c>
      <c r="B128" s="2" t="inlineStr">
        <is>
          <t>五、普通高中特长生分学校招生计划</t>
        </is>
      </c>
      <c r="C128" s="3" t="inlineStr">
        <is>
          <t>足球</t>
        </is>
      </c>
      <c r="D128" s="2" t="inlineStr"/>
      <c r="E128" s="3" t="inlineStr">
        <is>
          <t>天津市宝坻区第一中学</t>
        </is>
      </c>
      <c r="F128" s="2" t="inlineStr"/>
      <c r="G128" s="4" t="n">
        <v>6</v>
      </c>
      <c r="H128" s="2" t="inlineStr"/>
      <c r="I128" s="2" t="inlineStr"/>
      <c r="J128" s="2" t="inlineStr"/>
      <c r="K128" s="2" t="inlineStr">
        <is>
          <t>男6</t>
        </is>
      </c>
      <c r="L128" s="3" t="inlineStr">
        <is>
          <t>五、普通高中特长生分学校招生计划｜（二）体育特长生招生计划</t>
        </is>
      </c>
    </row>
    <row r="129">
      <c r="A129" s="2" t="n">
        <v>128</v>
      </c>
      <c r="B129" s="2" t="inlineStr">
        <is>
          <t>五、普通高中特长生分学校招生计划</t>
        </is>
      </c>
      <c r="C129" s="3" t="inlineStr">
        <is>
          <t>篮球</t>
        </is>
      </c>
      <c r="D129" s="2" t="inlineStr"/>
      <c r="E129" s="3" t="inlineStr">
        <is>
          <t>天津市宝坻区第四中学</t>
        </is>
      </c>
      <c r="F129" s="2" t="inlineStr"/>
      <c r="G129" s="4" t="n">
        <v>13</v>
      </c>
      <c r="H129" s="2" t="inlineStr"/>
      <c r="I129" s="2" t="inlineStr"/>
      <c r="J129" s="2" t="inlineStr"/>
      <c r="K129" s="2" t="inlineStr">
        <is>
          <t>男7,女6</t>
        </is>
      </c>
      <c r="L129" s="3" t="inlineStr">
        <is>
          <t>五、普通高中特长生分学校招生计划｜（二）体育特长生招生计划</t>
        </is>
      </c>
    </row>
    <row r="130">
      <c r="A130" s="2" t="n">
        <v>129</v>
      </c>
      <c r="B130" s="2" t="inlineStr">
        <is>
          <t>五、普通高中特长生分学校招生计划</t>
        </is>
      </c>
      <c r="C130" s="3" t="inlineStr">
        <is>
          <t>乒乓球</t>
        </is>
      </c>
      <c r="D130" s="2" t="inlineStr"/>
      <c r="E130" s="3" t="inlineStr">
        <is>
          <t>天津市武清区杨村第一中学</t>
        </is>
      </c>
      <c r="F130" s="2" t="inlineStr"/>
      <c r="G130" s="4" t="n">
        <v>2</v>
      </c>
      <c r="H130" s="2" t="inlineStr"/>
      <c r="I130" s="2" t="inlineStr"/>
      <c r="J130" s="2" t="inlineStr"/>
      <c r="K130" s="2" t="inlineStr">
        <is>
          <t>男1,女1</t>
        </is>
      </c>
      <c r="L130" s="3" t="inlineStr">
        <is>
          <t>五、普通高中特长生分学校招生计划｜（二）体育特长生招生计划</t>
        </is>
      </c>
    </row>
    <row r="131">
      <c r="A131" s="2" t="n">
        <v>130</v>
      </c>
      <c r="B131" s="2" t="inlineStr">
        <is>
          <t>五、普通高中特长生分学校招生计划</t>
        </is>
      </c>
      <c r="C131" s="3" t="inlineStr">
        <is>
          <t>田径</t>
        </is>
      </c>
      <c r="D131" s="2" t="inlineStr"/>
      <c r="E131" s="3" t="inlineStr">
        <is>
          <t>天津市武清区杨村第一中学</t>
        </is>
      </c>
      <c r="F131" s="2" t="inlineStr"/>
      <c r="G131" s="4" t="n">
        <v>2</v>
      </c>
      <c r="H131" s="2" t="inlineStr"/>
      <c r="I131" s="2" t="inlineStr"/>
      <c r="J131" s="2" t="inlineStr"/>
      <c r="K131" s="2" t="inlineStr">
        <is>
          <t>男女兼收2</t>
        </is>
      </c>
      <c r="L131" s="3" t="inlineStr">
        <is>
          <t>五、普通高中特长生分学校招生计划｜（二）体育特长生招生计划</t>
        </is>
      </c>
    </row>
    <row r="132">
      <c r="A132" s="2" t="n">
        <v>131</v>
      </c>
      <c r="B132" s="2" t="inlineStr">
        <is>
          <t>五、普通高中特长生分学校招生计划</t>
        </is>
      </c>
      <c r="C132" s="3" t="inlineStr">
        <is>
          <t>田径</t>
        </is>
      </c>
      <c r="D132" s="2" t="inlineStr"/>
      <c r="E132" s="3" t="inlineStr">
        <is>
          <t>天津市武清区杨村第三中学</t>
        </is>
      </c>
      <c r="F132" s="2" t="inlineStr"/>
      <c r="G132" s="4" t="n">
        <v>6</v>
      </c>
      <c r="H132" s="2" t="inlineStr"/>
      <c r="I132" s="2" t="inlineStr"/>
      <c r="J132" s="2" t="inlineStr"/>
      <c r="K132" s="2" t="inlineStr">
        <is>
          <t>男女兼收6</t>
        </is>
      </c>
      <c r="L132" s="3" t="inlineStr">
        <is>
          <t>五、普通高中特长生分学校招生计划｜（二）体育特长生招生计划</t>
        </is>
      </c>
    </row>
    <row r="133">
      <c r="A133" s="2" t="n">
        <v>132</v>
      </c>
      <c r="B133" s="2" t="inlineStr">
        <is>
          <t>五、普通高中特长生分学校招生计划</t>
        </is>
      </c>
      <c r="C133" s="3" t="inlineStr">
        <is>
          <t>篮球</t>
        </is>
      </c>
      <c r="D133" s="2" t="inlineStr"/>
      <c r="E133" s="3" t="inlineStr">
        <is>
          <t>天津市武清区杨村第三中学</t>
        </is>
      </c>
      <c r="F133" s="2" t="inlineStr"/>
      <c r="G133" s="4" t="n">
        <v>10</v>
      </c>
      <c r="H133" s="2" t="inlineStr"/>
      <c r="I133" s="2" t="inlineStr"/>
      <c r="J133" s="2" t="inlineStr"/>
      <c r="K133" s="2" t="inlineStr">
        <is>
          <t>男6,女4</t>
        </is>
      </c>
      <c r="L133" s="3" t="inlineStr">
        <is>
          <t>五、普通高中特长生分学校招生计划｜（二）体育特长生招生计划</t>
        </is>
      </c>
    </row>
    <row r="134">
      <c r="A134" s="2" t="n">
        <v>133</v>
      </c>
      <c r="B134" s="2" t="inlineStr">
        <is>
          <t>五、普通高中特长生分学校招生计划</t>
        </is>
      </c>
      <c r="C134" s="3" t="inlineStr">
        <is>
          <t>足球</t>
        </is>
      </c>
      <c r="D134" s="2" t="inlineStr"/>
      <c r="E134" s="3" t="inlineStr">
        <is>
          <t>天津市武清区杨村第三中学</t>
        </is>
      </c>
      <c r="F134" s="2" t="inlineStr"/>
      <c r="G134" s="4" t="n">
        <v>6</v>
      </c>
      <c r="H134" s="2" t="inlineStr"/>
      <c r="I134" s="2" t="inlineStr"/>
      <c r="J134" s="2" t="inlineStr"/>
      <c r="K134" s="2" t="inlineStr">
        <is>
          <t>男5,女1</t>
        </is>
      </c>
      <c r="L134" s="3" t="inlineStr">
        <is>
          <t>五、普通高中特长生分学校招生计划｜（二）体育特长生招生计划</t>
        </is>
      </c>
    </row>
    <row r="135">
      <c r="A135" s="2" t="n">
        <v>134</v>
      </c>
      <c r="B135" s="2" t="inlineStr">
        <is>
          <t>五、普通高中特长生分学校招生计划</t>
        </is>
      </c>
      <c r="C135" s="3" t="inlineStr">
        <is>
          <t>乒乓球</t>
        </is>
      </c>
      <c r="D135" s="2" t="inlineStr"/>
      <c r="E135" s="3" t="inlineStr">
        <is>
          <t>天津市武清区杨村第四中学</t>
        </is>
      </c>
      <c r="F135" s="2" t="inlineStr"/>
      <c r="G135" s="4" t="n">
        <v>3</v>
      </c>
      <c r="H135" s="2" t="inlineStr"/>
      <c r="I135" s="2" t="inlineStr"/>
      <c r="J135" s="2" t="inlineStr"/>
      <c r="K135" s="2" t="inlineStr">
        <is>
          <t>男1,女2</t>
        </is>
      </c>
      <c r="L135" s="3" t="inlineStr">
        <is>
          <t>五、普通高中特长生分学校招生计划｜（二）体育特长生招生计划</t>
        </is>
      </c>
    </row>
    <row r="136">
      <c r="A136" s="2" t="n">
        <v>135</v>
      </c>
      <c r="B136" s="2" t="inlineStr">
        <is>
          <t>五、普通高中特长生分学校招生计划</t>
        </is>
      </c>
      <c r="C136" s="3" t="inlineStr">
        <is>
          <t>田径</t>
        </is>
      </c>
      <c r="D136" s="2" t="inlineStr"/>
      <c r="E136" s="3" t="inlineStr">
        <is>
          <t>天津市武清区杨村第四中学</t>
        </is>
      </c>
      <c r="F136" s="2" t="inlineStr"/>
      <c r="G136" s="4" t="n">
        <v>10</v>
      </c>
      <c r="H136" s="2" t="inlineStr"/>
      <c r="I136" s="2" t="inlineStr"/>
      <c r="J136" s="2" t="inlineStr"/>
      <c r="K136" s="2" t="inlineStr">
        <is>
          <t>男女兼收10</t>
        </is>
      </c>
      <c r="L136" s="3" t="inlineStr">
        <is>
          <t>五、普通高中特长生分学校招生计划｜（二）体育特长生招生计划</t>
        </is>
      </c>
    </row>
    <row r="137">
      <c r="A137" s="2" t="n">
        <v>136</v>
      </c>
      <c r="B137" s="2" t="inlineStr">
        <is>
          <t>五、普通高中特长生分学校招生计划</t>
        </is>
      </c>
      <c r="C137" s="3" t="inlineStr">
        <is>
          <t>篮球</t>
        </is>
      </c>
      <c r="D137" s="2" t="inlineStr"/>
      <c r="E137" s="3" t="inlineStr">
        <is>
          <t>天津市武清区杨村第四中学</t>
        </is>
      </c>
      <c r="F137" s="2" t="inlineStr"/>
      <c r="G137" s="4" t="n">
        <v>8</v>
      </c>
      <c r="H137" s="2" t="inlineStr"/>
      <c r="I137" s="2" t="inlineStr"/>
      <c r="J137" s="2" t="inlineStr"/>
      <c r="K137" s="2" t="inlineStr">
        <is>
          <t>男5,女3</t>
        </is>
      </c>
      <c r="L137" s="3" t="inlineStr">
        <is>
          <t>五、普通高中特长生分学校招生计划｜（二）体育特长生招生计划</t>
        </is>
      </c>
    </row>
    <row r="138">
      <c r="A138" s="2" t="n">
        <v>137</v>
      </c>
      <c r="B138" s="2" t="inlineStr">
        <is>
          <t>五、普通高中特长生分学校招生计划</t>
        </is>
      </c>
      <c r="C138" s="3" t="inlineStr">
        <is>
          <t>田径</t>
        </is>
      </c>
      <c r="D138" s="2" t="inlineStr"/>
      <c r="E138" s="3" t="inlineStr">
        <is>
          <t>天津市蓟州区第一中学</t>
        </is>
      </c>
      <c r="F138" s="2" t="inlineStr"/>
      <c r="G138" s="4" t="n">
        <v>6</v>
      </c>
      <c r="H138" s="2" t="inlineStr"/>
      <c r="I138" s="2" t="inlineStr"/>
      <c r="J138" s="2" t="inlineStr"/>
      <c r="K138" s="2" t="inlineStr">
        <is>
          <t>男女兼收6</t>
        </is>
      </c>
      <c r="L138" s="3" t="inlineStr">
        <is>
          <t>五、普通高中特长生分学校招生计划｜（二）体育特长生招生计划</t>
        </is>
      </c>
    </row>
    <row r="139">
      <c r="A139" s="2" t="n">
        <v>138</v>
      </c>
      <c r="B139" s="2" t="inlineStr">
        <is>
          <t>五、普通高中特长生分学校招生计划</t>
        </is>
      </c>
      <c r="C139" s="3" t="inlineStr">
        <is>
          <t>篮球</t>
        </is>
      </c>
      <c r="D139" s="2" t="inlineStr"/>
      <c r="E139" s="3" t="inlineStr">
        <is>
          <t>天津市蓟州区第一中学</t>
        </is>
      </c>
      <c r="F139" s="2" t="inlineStr"/>
      <c r="G139" s="4" t="n">
        <v>6</v>
      </c>
      <c r="H139" s="2" t="inlineStr"/>
      <c r="I139" s="2" t="inlineStr"/>
      <c r="J139" s="2" t="inlineStr"/>
      <c r="K139" s="2" t="inlineStr">
        <is>
          <t>男6</t>
        </is>
      </c>
      <c r="L139" s="3" t="inlineStr">
        <is>
          <t>五、普通高中特长生分学校招生计划｜（二）体育特长生招生计划</t>
        </is>
      </c>
    </row>
    <row r="140">
      <c r="A140" s="2" t="n">
        <v>139</v>
      </c>
      <c r="B140" s="2" t="inlineStr">
        <is>
          <t>五、普通高中特长生分学校招生计划</t>
        </is>
      </c>
      <c r="C140" s="3" t="inlineStr">
        <is>
          <t>田径</t>
        </is>
      </c>
      <c r="D140" s="2" t="inlineStr"/>
      <c r="E140" s="3" t="inlineStr">
        <is>
          <t>天津市蓟州区第二中学</t>
        </is>
      </c>
      <c r="F140" s="2" t="inlineStr"/>
      <c r="G140" s="4" t="n">
        <v>6</v>
      </c>
      <c r="H140" s="2" t="inlineStr"/>
      <c r="I140" s="2" t="inlineStr"/>
      <c r="J140" s="2" t="inlineStr"/>
      <c r="K140" s="2" t="inlineStr">
        <is>
          <t>男女兼收6</t>
        </is>
      </c>
      <c r="L140" s="3" t="inlineStr">
        <is>
          <t>五、普通高中特长生分学校招生计划｜（二）体育特长生招生计划</t>
        </is>
      </c>
    </row>
    <row r="141">
      <c r="A141" s="2" t="n">
        <v>140</v>
      </c>
      <c r="B141" s="2" t="inlineStr">
        <is>
          <t>五、普通高中特长生分学校招生计划</t>
        </is>
      </c>
      <c r="C141" s="3" t="inlineStr">
        <is>
          <t>篮球</t>
        </is>
      </c>
      <c r="D141" s="2" t="inlineStr"/>
      <c r="E141" s="3" t="inlineStr">
        <is>
          <t>天津市蓟州区第二中学</t>
        </is>
      </c>
      <c r="F141" s="2" t="inlineStr"/>
      <c r="G141" s="4" t="n">
        <v>8</v>
      </c>
      <c r="H141" s="2" t="inlineStr"/>
      <c r="I141" s="2" t="inlineStr"/>
      <c r="J141" s="2" t="inlineStr"/>
      <c r="K141" s="2" t="inlineStr">
        <is>
          <t>男女兼收8</t>
        </is>
      </c>
      <c r="L141" s="3" t="inlineStr">
        <is>
          <t>五、普通高中特长生分学校招生计划｜（二）体育特长生招生计划</t>
        </is>
      </c>
    </row>
    <row r="142">
      <c r="A142" s="2" t="n">
        <v>141</v>
      </c>
      <c r="B142" s="2" t="inlineStr">
        <is>
          <t>五、普通高中特长生分学校招生计划</t>
        </is>
      </c>
      <c r="C142" s="3" t="inlineStr">
        <is>
          <t>乒乓球</t>
        </is>
      </c>
      <c r="D142" s="2" t="inlineStr"/>
      <c r="E142" s="3" t="inlineStr">
        <is>
          <t>天津市蓟州区第四中学</t>
        </is>
      </c>
      <c r="F142" s="2" t="inlineStr"/>
      <c r="G142" s="4" t="n">
        <v>6</v>
      </c>
      <c r="H142" s="2" t="inlineStr"/>
      <c r="I142" s="2" t="inlineStr"/>
      <c r="J142" s="2" t="inlineStr"/>
      <c r="K142" s="2" t="inlineStr">
        <is>
          <t>男女兼收6</t>
        </is>
      </c>
      <c r="L142" s="3" t="inlineStr">
        <is>
          <t>五、普通高中特长生分学校招生计划｜（二）体育特长生招生计划</t>
        </is>
      </c>
    </row>
    <row r="143">
      <c r="A143" s="2" t="n">
        <v>142</v>
      </c>
      <c r="B143" s="2" t="inlineStr">
        <is>
          <t>五、普通高中特长生分学校招生计划</t>
        </is>
      </c>
      <c r="C143" s="3" t="inlineStr">
        <is>
          <t>田径</t>
        </is>
      </c>
      <c r="D143" s="2" t="inlineStr"/>
      <c r="E143" s="3" t="inlineStr">
        <is>
          <t>天津市蓟州区马伸桥中学</t>
        </is>
      </c>
      <c r="F143" s="2" t="inlineStr"/>
      <c r="G143" s="4" t="n">
        <v>5</v>
      </c>
      <c r="H143" s="2" t="inlineStr"/>
      <c r="I143" s="2" t="inlineStr"/>
      <c r="J143" s="2" t="inlineStr"/>
      <c r="K143" s="2" t="inlineStr">
        <is>
          <t>男女兼收5</t>
        </is>
      </c>
      <c r="L143" s="3" t="inlineStr">
        <is>
          <t>五、普通高中特长生分学校招生计划｜（二）体育特长生招生计划</t>
        </is>
      </c>
    </row>
    <row r="144">
      <c r="A144" s="2" t="n">
        <v>143</v>
      </c>
      <c r="B144" s="2" t="inlineStr">
        <is>
          <t>五、普通高中特长生分学校招生计划</t>
        </is>
      </c>
      <c r="C144" s="3" t="inlineStr">
        <is>
          <t>篮球</t>
        </is>
      </c>
      <c r="D144" s="2" t="inlineStr"/>
      <c r="E144" s="3" t="inlineStr">
        <is>
          <t>天津市蓟州区马伸桥中学</t>
        </is>
      </c>
      <c r="F144" s="2" t="inlineStr"/>
      <c r="G144" s="4" t="n">
        <v>7</v>
      </c>
      <c r="H144" s="2" t="inlineStr"/>
      <c r="I144" s="2" t="inlineStr"/>
      <c r="J144" s="2" t="inlineStr"/>
      <c r="K144" s="2" t="inlineStr">
        <is>
          <t>男女兼收7</t>
        </is>
      </c>
      <c r="L144" s="3" t="inlineStr">
        <is>
          <t>五、普通高中特长生分学校招生计划｜（二）体育特长生招生计划</t>
        </is>
      </c>
    </row>
    <row r="145">
      <c r="A145" s="2" t="n">
        <v>144</v>
      </c>
      <c r="B145" s="2" t="inlineStr">
        <is>
          <t>五、普通高中特长生分学校招生计划</t>
        </is>
      </c>
      <c r="C145" s="3" t="inlineStr">
        <is>
          <t>足球</t>
        </is>
      </c>
      <c r="D145" s="2" t="inlineStr"/>
      <c r="E145" s="3" t="inlineStr">
        <is>
          <t>天津市蓟州区马伸桥中学</t>
        </is>
      </c>
      <c r="F145" s="2" t="inlineStr"/>
      <c r="G145" s="4" t="n">
        <v>4</v>
      </c>
      <c r="H145" s="2" t="inlineStr"/>
      <c r="I145" s="2" t="inlineStr"/>
      <c r="J145" s="2" t="inlineStr"/>
      <c r="K145" s="2" t="inlineStr">
        <is>
          <t>男女兼收4</t>
        </is>
      </c>
      <c r="L145" s="3" t="inlineStr">
        <is>
          <t>五、普通高中特长生分学校招生计划｜（二）体育特长生招生计划</t>
        </is>
      </c>
    </row>
    <row r="146">
      <c r="A146" s="2" t="n">
        <v>145</v>
      </c>
      <c r="B146" s="2" t="inlineStr">
        <is>
          <t>五、普通高中特长生分学校招生计划</t>
        </is>
      </c>
      <c r="C146" s="3" t="inlineStr">
        <is>
          <t>田径</t>
        </is>
      </c>
      <c r="D146" s="2" t="inlineStr"/>
      <c r="E146" s="3" t="inlineStr">
        <is>
          <t>天津市静海区独流中学</t>
        </is>
      </c>
      <c r="F146" s="2" t="inlineStr"/>
      <c r="G146" s="4" t="n">
        <v>2</v>
      </c>
      <c r="H146" s="2" t="inlineStr"/>
      <c r="I146" s="2" t="inlineStr"/>
      <c r="J146" s="2" t="inlineStr"/>
      <c r="K146" s="2" t="inlineStr">
        <is>
          <t>男女兼收2</t>
        </is>
      </c>
      <c r="L146" s="3" t="inlineStr">
        <is>
          <t>五、普通高中特长生分学校招生计划｜（二）体育特长生招生计划</t>
        </is>
      </c>
    </row>
    <row r="147">
      <c r="A147" s="2" t="n">
        <v>146</v>
      </c>
      <c r="B147" s="2" t="inlineStr">
        <is>
          <t>五、普通高中特长生分学校招生计划</t>
        </is>
      </c>
      <c r="C147" s="3" t="inlineStr">
        <is>
          <t>足球</t>
        </is>
      </c>
      <c r="D147" s="2" t="inlineStr"/>
      <c r="E147" s="3" t="inlineStr">
        <is>
          <t>天津市静海区独流中学</t>
        </is>
      </c>
      <c r="F147" s="2" t="inlineStr"/>
      <c r="G147" s="4" t="n">
        <v>2</v>
      </c>
      <c r="H147" s="2" t="inlineStr"/>
      <c r="I147" s="2" t="inlineStr"/>
      <c r="J147" s="2" t="inlineStr"/>
      <c r="K147" s="2" t="inlineStr">
        <is>
          <t>男2</t>
        </is>
      </c>
      <c r="L147" s="3" t="inlineStr">
        <is>
          <t>五、普通高中特长生分学校招生计划｜（二）体育特长生招生计划</t>
        </is>
      </c>
    </row>
    <row r="148">
      <c r="A148" s="2" t="n">
        <v>147</v>
      </c>
      <c r="B148" s="2" t="inlineStr">
        <is>
          <t>五、普通高中特长生分学校招生计划</t>
        </is>
      </c>
      <c r="C148" s="3" t="inlineStr">
        <is>
          <t>田径</t>
        </is>
      </c>
      <c r="D148" s="2" t="inlineStr"/>
      <c r="E148" s="3" t="inlineStr">
        <is>
          <t>天津市静海区瀛海中学</t>
        </is>
      </c>
      <c r="F148" s="2" t="inlineStr"/>
      <c r="G148" s="4" t="n">
        <v>4</v>
      </c>
      <c r="H148" s="2" t="inlineStr"/>
      <c r="I148" s="2" t="inlineStr"/>
      <c r="J148" s="2" t="inlineStr"/>
      <c r="K148" s="2" t="inlineStr">
        <is>
          <t>男女兼收4</t>
        </is>
      </c>
      <c r="L148" s="3" t="inlineStr">
        <is>
          <t>五、普通高中特长生分学校招生计划｜（二）体育特长生招生计划</t>
        </is>
      </c>
    </row>
    <row r="149">
      <c r="A149" s="2" t="n">
        <v>148</v>
      </c>
      <c r="B149" s="2" t="inlineStr">
        <is>
          <t>五、普通高中特长生分学校招生计划</t>
        </is>
      </c>
      <c r="C149" s="3" t="inlineStr">
        <is>
          <t>田径</t>
        </is>
      </c>
      <c r="D149" s="2" t="inlineStr"/>
      <c r="E149" s="3" t="inlineStr">
        <is>
          <t>天津市宁河区芦台第一中学</t>
        </is>
      </c>
      <c r="F149" s="2" t="inlineStr"/>
      <c r="G149" s="4" t="n">
        <v>5</v>
      </c>
      <c r="H149" s="2" t="inlineStr"/>
      <c r="I149" s="2" t="inlineStr"/>
      <c r="J149" s="2" t="inlineStr"/>
      <c r="K149" s="2" t="inlineStr">
        <is>
          <t>男女兼收5</t>
        </is>
      </c>
      <c r="L149" s="3" t="inlineStr">
        <is>
          <t>五、普通高中特长生分学校招生计划｜（二）体育特长生招生计划</t>
        </is>
      </c>
    </row>
    <row r="150">
      <c r="A150" s="2" t="n">
        <v>149</v>
      </c>
      <c r="B150" s="2" t="inlineStr">
        <is>
          <t>五、普通高中特长生分学校招生计划</t>
        </is>
      </c>
      <c r="C150" s="3" t="inlineStr">
        <is>
          <t>田径</t>
        </is>
      </c>
      <c r="D150" s="2" t="inlineStr"/>
      <c r="E150" s="3" t="inlineStr">
        <is>
          <t>天津市宁河区芦台第二中学</t>
        </is>
      </c>
      <c r="F150" s="2" t="inlineStr"/>
      <c r="G150" s="4" t="n">
        <v>7</v>
      </c>
      <c r="H150" s="2" t="inlineStr"/>
      <c r="I150" s="2" t="inlineStr"/>
      <c r="J150" s="2" t="inlineStr"/>
      <c r="K150" s="2" t="inlineStr">
        <is>
          <t>男女兼收7</t>
        </is>
      </c>
      <c r="L150" s="3" t="inlineStr">
        <is>
          <t>五、普通高中特长生分学校招生计划｜（二）体育特长生招生计划</t>
        </is>
      </c>
    </row>
    <row r="151">
      <c r="A151" s="2" t="n">
        <v>150</v>
      </c>
      <c r="B151" s="2" t="inlineStr">
        <is>
          <t>五、普通高中特长生分学校招生计划</t>
        </is>
      </c>
      <c r="C151" s="3" t="inlineStr">
        <is>
          <t>足球</t>
        </is>
      </c>
      <c r="D151" s="2" t="inlineStr"/>
      <c r="E151" s="3" t="inlineStr">
        <is>
          <t>天津市宁河区芦台第二中学</t>
        </is>
      </c>
      <c r="F151" s="2" t="inlineStr"/>
      <c r="G151" s="4" t="n">
        <v>5</v>
      </c>
      <c r="H151" s="2" t="inlineStr"/>
      <c r="I151" s="2" t="inlineStr"/>
      <c r="J151" s="2" t="inlineStr"/>
      <c r="K151" s="2" t="inlineStr">
        <is>
          <t>男女兼收5</t>
        </is>
      </c>
      <c r="L151" s="3" t="inlineStr">
        <is>
          <t>五、普通高中特长生分学校招生计划｜（二）体育特长生招生计划</t>
        </is>
      </c>
    </row>
    <row r="152">
      <c r="A152" s="2" t="n">
        <v>151</v>
      </c>
      <c r="B152" s="2" t="inlineStr">
        <is>
          <t>五、普通高中特长生分学校招生计划</t>
        </is>
      </c>
      <c r="C152" s="3" t="inlineStr">
        <is>
          <t>健美操</t>
        </is>
      </c>
      <c r="D152" s="2" t="inlineStr"/>
      <c r="E152" s="3" t="inlineStr">
        <is>
          <t>天津经济技术开发区第一中学</t>
        </is>
      </c>
      <c r="F152" s="2" t="inlineStr"/>
      <c r="G152" s="4" t="n">
        <v>2</v>
      </c>
      <c r="H152" s="2" t="inlineStr"/>
      <c r="I152" s="2" t="inlineStr"/>
      <c r="J152" s="2" t="inlineStr"/>
      <c r="K152" s="2" t="inlineStr">
        <is>
          <t>男女兼收2</t>
        </is>
      </c>
      <c r="L152" s="3" t="inlineStr">
        <is>
          <t>五、普通高中特长生分学校招生计划｜（二）体育特长生招生计划</t>
        </is>
      </c>
    </row>
    <row r="153">
      <c r="A153" s="2" t="n">
        <v>152</v>
      </c>
      <c r="B153" s="2" t="inlineStr">
        <is>
          <t>五、普通高中特长生分学校招生计划</t>
        </is>
      </c>
      <c r="C153" s="3" t="inlineStr">
        <is>
          <t>排球</t>
        </is>
      </c>
      <c r="D153" s="2" t="inlineStr"/>
      <c r="E153" s="3" t="inlineStr">
        <is>
          <t>天津经济技术开发区第一中学</t>
        </is>
      </c>
      <c r="F153" s="2" t="inlineStr"/>
      <c r="G153" s="4" t="n">
        <v>7</v>
      </c>
      <c r="H153" s="2" t="inlineStr"/>
      <c r="I153" s="2" t="inlineStr"/>
      <c r="J153" s="2" t="inlineStr"/>
      <c r="K153" s="2" t="inlineStr">
        <is>
          <t>男3,女4</t>
        </is>
      </c>
      <c r="L153" s="3" t="inlineStr">
        <is>
          <t>五、普通高中特长生分学校招生计划｜（二）体育特长生招生计划</t>
        </is>
      </c>
    </row>
    <row r="154">
      <c r="A154" s="2" t="n">
        <v>153</v>
      </c>
      <c r="B154" s="2" t="inlineStr">
        <is>
          <t>五、普通高中特长生分学校招生计划</t>
        </is>
      </c>
      <c r="C154" s="3" t="inlineStr">
        <is>
          <t>信息学竞赛</t>
        </is>
      </c>
      <c r="D154" s="2" t="inlineStr"/>
      <c r="E154" s="3" t="inlineStr">
        <is>
          <t>天津市耀华中学</t>
        </is>
      </c>
      <c r="F154" s="2" t="inlineStr"/>
      <c r="G154" s="4" t="n">
        <v>3</v>
      </c>
      <c r="H154" s="2" t="inlineStr"/>
      <c r="I154" s="2" t="inlineStr"/>
      <c r="J154" s="2" t="inlineStr"/>
      <c r="K154" s="2" t="inlineStr"/>
      <c r="L154" s="3" t="inlineStr">
        <is>
          <t>五、普通高中特长生分学校招生计划｜（三）科技特长生招生计划</t>
        </is>
      </c>
    </row>
    <row r="155">
      <c r="A155" s="2" t="n">
        <v>154</v>
      </c>
      <c r="B155" s="2" t="inlineStr">
        <is>
          <t>五、普通高中特长生分学校招生计划</t>
        </is>
      </c>
      <c r="C155" s="3" t="inlineStr">
        <is>
          <t>信息学竞赛</t>
        </is>
      </c>
      <c r="D155" s="2" t="inlineStr"/>
      <c r="E155" s="3" t="inlineStr">
        <is>
          <t>天津市南开中学</t>
        </is>
      </c>
      <c r="F155" s="2" t="inlineStr"/>
      <c r="G155" s="4" t="n">
        <v>2</v>
      </c>
      <c r="H155" s="2" t="inlineStr"/>
      <c r="I155" s="2" t="inlineStr"/>
      <c r="J155" s="2" t="inlineStr"/>
      <c r="K155" s="2" t="inlineStr"/>
      <c r="L155" s="3" t="inlineStr">
        <is>
          <t>五、普通高中特长生分学校招生计划｜（三）科技特长生招生计划</t>
        </is>
      </c>
    </row>
    <row r="156">
      <c r="A156" s="2" t="n">
        <v>155</v>
      </c>
      <c r="B156" s="2" t="inlineStr">
        <is>
          <t>五、普通高中特长生分学校招生计划</t>
        </is>
      </c>
      <c r="C156" s="3" t="inlineStr">
        <is>
          <t>青少年科技创新大赛</t>
        </is>
      </c>
      <c r="D156" s="2" t="inlineStr"/>
      <c r="E156" s="3" t="inlineStr">
        <is>
          <t>天津市天津中学</t>
        </is>
      </c>
      <c r="F156" s="2" t="inlineStr"/>
      <c r="G156" s="4" t="n">
        <v>2</v>
      </c>
      <c r="H156" s="2" t="inlineStr"/>
      <c r="I156" s="2" t="inlineStr"/>
      <c r="J156" s="2" t="inlineStr"/>
      <c r="K156" s="2" t="inlineStr"/>
      <c r="L156" s="3" t="inlineStr">
        <is>
          <t>五、普通高中特长生分学校招生计划｜（三）科技特长生招生计划</t>
        </is>
      </c>
    </row>
  </sheetData>
  <autoFilter ref="A1:L1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34" customWidth="1" min="3" max="3"/>
    <col width="13" customWidth="1" min="4" max="4"/>
    <col width="10" customWidth="1" min="5" max="5"/>
    <col width="34" customWidth="1" min="6" max="6"/>
    <col width="8" customWidth="1" min="7" max="7"/>
    <col width="60" customWidth="1" min="8" max="8"/>
    <col width="26" customWidth="1" min="9" max="9"/>
    <col width="10" customWidth="1" min="10" max="10"/>
    <col width="34" customWidth="1" min="11" max="11"/>
    <col width="18" customWidth="1" min="12" max="12"/>
    <col width="30" customWidth="1" min="13" max="13"/>
    <col width="26" customWidth="1" min="14" max="14"/>
  </cols>
  <sheetData>
    <row r="1" ht="26" customHeight="1">
      <c r="A1" s="1" t="inlineStr">
        <is>
          <t>序号</t>
        </is>
      </c>
      <c r="B1" s="1" t="inlineStr">
        <is>
          <t>批次</t>
        </is>
      </c>
      <c r="C1" s="1" t="inlineStr">
        <is>
          <t>所属小节</t>
        </is>
      </c>
      <c r="D1" s="1" t="inlineStr">
        <is>
          <t>计划类别代码</t>
        </is>
      </c>
      <c r="E1" s="1" t="inlineStr">
        <is>
          <t>学校代码</t>
        </is>
      </c>
      <c r="F1" s="1" t="inlineStr">
        <is>
          <t>学校名称</t>
        </is>
      </c>
      <c r="G1" s="1" t="inlineStr">
        <is>
          <t>专业数</t>
        </is>
      </c>
      <c r="H1" s="1" t="inlineStr">
        <is>
          <t>专业明细</t>
        </is>
      </c>
      <c r="I1" s="1" t="inlineStr">
        <is>
          <t>学费标准</t>
        </is>
      </c>
      <c r="J1" s="1" t="inlineStr">
        <is>
          <t>住宿条件</t>
        </is>
      </c>
      <c r="K1" s="1" t="inlineStr">
        <is>
          <t>校址</t>
        </is>
      </c>
      <c r="L1" s="1" t="inlineStr">
        <is>
          <t>咨询电话</t>
        </is>
      </c>
      <c r="M1" s="1" t="inlineStr">
        <is>
          <t>对接高职</t>
        </is>
      </c>
      <c r="N1" s="1" t="inlineStr">
        <is>
          <t>备注</t>
        </is>
      </c>
    </row>
    <row r="2">
      <c r="A2" s="2" t="n">
        <v>1</v>
      </c>
      <c r="B2" s="2" t="inlineStr">
        <is>
          <t>四、中高职类学校批次</t>
        </is>
      </c>
      <c r="C2" s="3" t="inlineStr">
        <is>
          <t>四、中高职类学校批次｜A. 五年制高等职业教育学校及专业</t>
        </is>
      </c>
      <c r="D2" s="2" t="inlineStr">
        <is>
          <t>A</t>
        </is>
      </c>
      <c r="E2" s="2" t="inlineStr">
        <is>
          <t>20201</t>
        </is>
      </c>
      <c r="F2" s="3" t="inlineStr">
        <is>
          <t>天津城市职业学院河西分院</t>
        </is>
      </c>
      <c r="G2" s="4" t="n">
        <v>4</v>
      </c>
      <c r="H2" s="3" t="inlineStr">
        <is>
          <t>01 大数据与会计（45）；02 计算机网络技术（45）；03 婴幼儿托育服务与管理（45）；04 智慧健康养老服务与管理（45）</t>
        </is>
      </c>
      <c r="I2" s="3" t="inlineStr">
        <is>
          <t>前三年2500元/年，后两年5000元/年/前三年2500元/年，后两年5500元/年</t>
        </is>
      </c>
      <c r="J2" s="2" t="inlineStr">
        <is>
          <t>不提供</t>
        </is>
      </c>
      <c r="K2" s="3" t="inlineStr">
        <is>
          <t>前三年河西区利民道48号，后两年河西区徽州道31号</t>
        </is>
      </c>
      <c r="L2" s="2" t="inlineStr">
        <is>
          <t>28307928</t>
        </is>
      </c>
      <c r="M2" s="3" t="inlineStr"/>
      <c r="N2" s="3" t="inlineStr"/>
    </row>
    <row r="3">
      <c r="A3" s="2" t="n">
        <v>2</v>
      </c>
      <c r="B3" s="2" t="inlineStr">
        <is>
          <t>四、中高职类学校批次</t>
        </is>
      </c>
      <c r="C3" s="3" t="inlineStr">
        <is>
          <t>四、中高职类学校批次｜A. 五年制高等职业教育学校及专业</t>
        </is>
      </c>
      <c r="D3" s="2" t="inlineStr">
        <is>
          <t>A</t>
        </is>
      </c>
      <c r="E3" s="2" t="inlineStr">
        <is>
          <t>20401</t>
        </is>
      </c>
      <c r="F3" s="3" t="inlineStr">
        <is>
          <t>天津城市职业学院总院</t>
        </is>
      </c>
      <c r="G3" s="4" t="n">
        <v>4</v>
      </c>
      <c r="H3" s="3" t="inlineStr">
        <is>
          <t>01 计算机网络技术（50）；02 大数据与会计（50）；03 早期教育（50）；04 智慧健康养老服务与管理（50）</t>
        </is>
      </c>
      <c r="I3" s="3" t="inlineStr">
        <is>
          <t>前三年2500元/年，后两年5500元/年/前三年2500元/年，后两年5000元/年</t>
        </is>
      </c>
      <c r="J3" s="2" t="inlineStr">
        <is>
          <t>不提供</t>
        </is>
      </c>
      <c r="K3" s="3" t="inlineStr">
        <is>
          <t>河东区真理道27号</t>
        </is>
      </c>
      <c r="L3" s="2" t="inlineStr">
        <is>
          <t>26473168/26464200</t>
        </is>
      </c>
      <c r="M3" s="3" t="inlineStr"/>
      <c r="N3" s="3" t="inlineStr"/>
    </row>
    <row r="4">
      <c r="A4" s="2" t="n">
        <v>3</v>
      </c>
      <c r="B4" s="2" t="inlineStr">
        <is>
          <t>四、中高职类学校批次</t>
        </is>
      </c>
      <c r="C4" s="3" t="inlineStr">
        <is>
          <t>四、中高职类学校批次｜A. 五年制高等职业教育学校及专业</t>
        </is>
      </c>
      <c r="D4" s="2" t="inlineStr">
        <is>
          <t>A</t>
        </is>
      </c>
      <c r="E4" s="2" t="inlineStr">
        <is>
          <t>20402</t>
        </is>
      </c>
      <c r="F4" s="3" t="inlineStr">
        <is>
          <t>天津城市职业学院河东分院</t>
        </is>
      </c>
      <c r="G4" s="4" t="n">
        <v>5</v>
      </c>
      <c r="H4" s="3" t="inlineStr">
        <is>
          <t>01 大数据与会计（40）；02 计算机网络技术（40）；03 电气自动化技术（40）；04 婴幼儿托育服务与管理（40）；05 智慧健康养老服务与管理（30）</t>
        </is>
      </c>
      <c r="I4" s="3" t="inlineStr">
        <is>
          <t>前三年2500元/年，后两年5000元/年/前三年2500元/年，后两年5500元/年</t>
        </is>
      </c>
      <c r="J4" s="2" t="inlineStr">
        <is>
          <t>部分提供</t>
        </is>
      </c>
      <c r="K4" s="3" t="inlineStr">
        <is>
          <t>河东区成林道123号</t>
        </is>
      </c>
      <c r="L4" s="2" t="inlineStr">
        <is>
          <t>24122199/24155328</t>
        </is>
      </c>
      <c r="M4" s="3" t="inlineStr"/>
      <c r="N4" s="3" t="inlineStr"/>
    </row>
    <row r="5">
      <c r="A5" s="2" t="n">
        <v>4</v>
      </c>
      <c r="B5" s="2" t="inlineStr">
        <is>
          <t>四、中高职类学校批次</t>
        </is>
      </c>
      <c r="C5" s="3" t="inlineStr">
        <is>
          <t>四、中高职类学校批次｜A. 五年制高等职业教育学校及专业</t>
        </is>
      </c>
      <c r="D5" s="2" t="inlineStr">
        <is>
          <t>A</t>
        </is>
      </c>
      <c r="E5" s="2" t="inlineStr">
        <is>
          <t>20501</t>
        </is>
      </c>
      <c r="F5" s="3" t="inlineStr">
        <is>
          <t>天津城市职业学院南开分院</t>
        </is>
      </c>
      <c r="G5" s="4" t="n">
        <v>2</v>
      </c>
      <c r="H5" s="3" t="inlineStr">
        <is>
          <t>01 大数据与会计（40）；02 计算机网络技术（80）</t>
        </is>
      </c>
      <c r="I5" s="3" t="inlineStr">
        <is>
          <t>前三年2500元/年，后两年5000元/年/前三年2500元/年，后两年5500元/年</t>
        </is>
      </c>
      <c r="J5" s="2" t="inlineStr">
        <is>
          <t>不提供</t>
        </is>
      </c>
      <c r="K5" s="3" t="inlineStr">
        <is>
          <t>南开区旧津保道2号</t>
        </is>
      </c>
      <c r="L5" s="2" t="inlineStr">
        <is>
          <t>27373029/27374207/27375779/27375749</t>
        </is>
      </c>
      <c r="M5" s="3" t="inlineStr"/>
      <c r="N5" s="3" t="inlineStr"/>
    </row>
    <row r="6">
      <c r="A6" s="2" t="n">
        <v>5</v>
      </c>
      <c r="B6" s="2" t="inlineStr">
        <is>
          <t>四、中高职类学校批次</t>
        </is>
      </c>
      <c r="C6" s="3" t="inlineStr">
        <is>
          <t>四、中高职类学校批次｜A. 五年制高等职业教育学校及专业</t>
        </is>
      </c>
      <c r="D6" s="2" t="inlineStr">
        <is>
          <t>A</t>
        </is>
      </c>
      <c r="E6" s="2" t="inlineStr">
        <is>
          <t>20601</t>
        </is>
      </c>
      <c r="F6" s="3" t="inlineStr">
        <is>
          <t>天津城市职业学院红桥分院</t>
        </is>
      </c>
      <c r="G6" s="4" t="n">
        <v>3</v>
      </c>
      <c r="H6" s="3" t="inlineStr">
        <is>
          <t>01 大数据与会计（40）；02 计算机网络技术（40）；03 婴幼儿托育服务与管理（40）</t>
        </is>
      </c>
      <c r="I6" s="3" t="inlineStr">
        <is>
          <t>前三年2500元/年，后两年5000元/年/前三年2500元/年，后两年5500元/年</t>
        </is>
      </c>
      <c r="J6" s="2" t="inlineStr">
        <is>
          <t>不提供</t>
        </is>
      </c>
      <c r="K6" s="3" t="inlineStr">
        <is>
          <t>红桥区光荣道18号（西沽公园旁边）</t>
        </is>
      </c>
      <c r="L6" s="2" t="inlineStr">
        <is>
          <t>26370379/86513245</t>
        </is>
      </c>
      <c r="M6" s="3" t="inlineStr"/>
      <c r="N6" s="3" t="inlineStr"/>
    </row>
    <row r="7">
      <c r="A7" s="2" t="n">
        <v>6</v>
      </c>
      <c r="B7" s="2" t="inlineStr">
        <is>
          <t>四、中高职类学校批次</t>
        </is>
      </c>
      <c r="C7" s="3" t="inlineStr">
        <is>
          <t>四、中高职类学校批次｜A. 五年制高等职业教育学校及专业</t>
        </is>
      </c>
      <c r="D7" s="2" t="inlineStr">
        <is>
          <t>A</t>
        </is>
      </c>
      <c r="E7" s="2" t="inlineStr">
        <is>
          <t>21101</t>
        </is>
      </c>
      <c r="F7" s="3" t="inlineStr">
        <is>
          <t>天津师范大学</t>
        </is>
      </c>
      <c r="G7" s="4" t="n">
        <v>1</v>
      </c>
      <c r="H7" s="3" t="inlineStr">
        <is>
          <t>01 学前教育（130）</t>
        </is>
      </c>
      <c r="I7" s="3" t="inlineStr">
        <is>
          <t>前三年4000元/年，后两年5000元/年</t>
        </is>
      </c>
      <c r="J7" s="2" t="inlineStr">
        <is>
          <t>部分提供</t>
        </is>
      </c>
      <c r="K7" s="3" t="inlineStr">
        <is>
          <t>天津市南开区双峰道38号</t>
        </is>
      </c>
      <c r="L7" s="2" t="inlineStr">
        <is>
          <t>022-23541338/022-27489671/022-27472913</t>
        </is>
      </c>
      <c r="M7" s="3" t="inlineStr"/>
      <c r="N7" s="3" t="inlineStr">
        <is>
          <t>面试合格方可报考</t>
        </is>
      </c>
    </row>
    <row r="8">
      <c r="A8" s="2" t="n">
        <v>7</v>
      </c>
      <c r="B8" s="2" t="inlineStr">
        <is>
          <t>四、中高职类学校批次</t>
        </is>
      </c>
      <c r="C8" s="3" t="inlineStr">
        <is>
          <t>四、中高职类学校批次｜A. 五年制高等职业教育学校及专业</t>
        </is>
      </c>
      <c r="D8" s="2" t="inlineStr">
        <is>
          <t>A</t>
        </is>
      </c>
      <c r="E8" s="2" t="inlineStr">
        <is>
          <t>22501</t>
        </is>
      </c>
      <c r="F8" s="3" t="inlineStr">
        <is>
          <t>天津商务职业学院</t>
        </is>
      </c>
      <c r="G8" s="4" t="n">
        <v>1</v>
      </c>
      <c r="H8" s="3" t="inlineStr">
        <is>
          <t>01 应用法语（40）</t>
        </is>
      </c>
      <c r="I8" s="3" t="inlineStr">
        <is>
          <t>前三年2500元/年，后两年5500元/年</t>
        </is>
      </c>
      <c r="J8" s="2" t="inlineStr">
        <is>
          <t>提供</t>
        </is>
      </c>
      <c r="K8" s="3" t="inlineStr">
        <is>
          <t>天津海河教育园区雅观路23号</t>
        </is>
      </c>
      <c r="L8" s="2" t="inlineStr">
        <is>
          <t>59655460</t>
        </is>
      </c>
      <c r="M8" s="3" t="inlineStr"/>
      <c r="N8" s="3" t="inlineStr">
        <is>
          <t>面试合格方可报考</t>
        </is>
      </c>
    </row>
    <row r="9">
      <c r="A9" s="2" t="n">
        <v>8</v>
      </c>
      <c r="B9" s="2" t="inlineStr">
        <is>
          <t>四、中高职类学校批次</t>
        </is>
      </c>
      <c r="C9" s="3" t="inlineStr">
        <is>
          <t>四、中高职类学校批次｜B. 中高职贯通培养五年一贯制项目学校及专业</t>
        </is>
      </c>
      <c r="D9" s="2" t="inlineStr">
        <is>
          <t>B</t>
        </is>
      </c>
      <c r="E9" s="2" t="inlineStr">
        <is>
          <t>30401</t>
        </is>
      </c>
      <c r="F9" s="3" t="inlineStr">
        <is>
          <t>★第一商业学校</t>
        </is>
      </c>
      <c r="G9" s="4" t="n">
        <v>2</v>
      </c>
      <c r="H9" s="3" t="inlineStr">
        <is>
          <t>09 电子商务（90）；10 计算机网络技术（45）</t>
        </is>
      </c>
      <c r="I9" s="3" t="inlineStr">
        <is>
          <t>前三年2500元/年</t>
        </is>
      </c>
      <c r="J9" s="2" t="inlineStr">
        <is>
          <t>提供</t>
        </is>
      </c>
      <c r="K9" s="3" t="inlineStr">
        <is>
          <t>主校区：天津市河东区津塘路129号 津南校区：天津市津南区小站镇津港公路1003号</t>
        </is>
      </c>
      <c r="L9" s="2" t="inlineStr">
        <is>
          <t>84941400/84941992</t>
        </is>
      </c>
      <c r="M9" s="3" t="inlineStr">
        <is>
          <t>天津交通职业学院/天津铁道职业技术学院</t>
        </is>
      </c>
      <c r="N9" s="3" t="inlineStr"/>
    </row>
    <row r="10">
      <c r="A10" s="2" t="n">
        <v>9</v>
      </c>
      <c r="B10" s="2" t="inlineStr">
        <is>
          <t>四、中高职类学校批次</t>
        </is>
      </c>
      <c r="C10" s="3" t="inlineStr">
        <is>
          <t>四、中高职类学校批次｜B. 中高职贯通培养五年一贯制项目学校及专业</t>
        </is>
      </c>
      <c r="D10" s="2" t="inlineStr">
        <is>
          <t>B</t>
        </is>
      </c>
      <c r="E10" s="2" t="inlineStr">
        <is>
          <t>30601</t>
        </is>
      </c>
      <c r="F10" s="3" t="inlineStr">
        <is>
          <t>★第一轻工业学校</t>
        </is>
      </c>
      <c r="G10" s="4" t="n">
        <v>1</v>
      </c>
      <c r="H10" s="3" t="inlineStr">
        <is>
          <t>04 电气设备运行与控制（45）</t>
        </is>
      </c>
      <c r="I10" s="3" t="inlineStr">
        <is>
          <t>前三年2500元/年，后两年5000元/年</t>
        </is>
      </c>
      <c r="J10" s="2" t="inlineStr">
        <is>
          <t>部分提供</t>
        </is>
      </c>
      <c r="K10" s="3" t="inlineStr">
        <is>
          <t>河北区古北道2号 红桥区勤俭道24号</t>
        </is>
      </c>
      <c r="L10" s="2" t="inlineStr">
        <is>
          <t>86568003/26614129/58261171-82（开放周期间）</t>
        </is>
      </c>
      <c r="M10" s="3" t="inlineStr">
        <is>
          <t>天津铁道职业技术学院</t>
        </is>
      </c>
      <c r="N10" s="3" t="inlineStr">
        <is>
          <t>录取后，登录官网：https://www.tjflfs.com/查看报到时间</t>
        </is>
      </c>
    </row>
    <row r="11">
      <c r="A11" s="2" t="n">
        <v>10</v>
      </c>
      <c r="B11" s="2" t="inlineStr">
        <is>
          <t>四、中高职类学校批次</t>
        </is>
      </c>
      <c r="C11" s="3" t="inlineStr">
        <is>
          <t>四、中高职类学校批次｜B. 中高职贯通培养五年一贯制项目学校及专业</t>
        </is>
      </c>
      <c r="D11" s="2" t="inlineStr">
        <is>
          <t>B</t>
        </is>
      </c>
      <c r="E11" s="2" t="inlineStr">
        <is>
          <t>30603</t>
        </is>
      </c>
      <c r="F11" s="3" t="inlineStr">
        <is>
          <t>★红星职业中等专业学校</t>
        </is>
      </c>
      <c r="G11" s="4" t="n">
        <v>1</v>
      </c>
      <c r="H11" s="3" t="inlineStr">
        <is>
          <t>06 中药制药（30）</t>
        </is>
      </c>
      <c r="I11" s="3" t="inlineStr">
        <is>
          <t>前三年2500元/年</t>
        </is>
      </c>
      <c r="J11" s="2" t="inlineStr">
        <is>
          <t>部分提供</t>
        </is>
      </c>
      <c r="K11" s="3" t="inlineStr">
        <is>
          <t>天津市红桥区丁字沽三号路45号</t>
        </is>
      </c>
      <c r="L11" s="2" t="inlineStr">
        <is>
          <t>86513116/86513118</t>
        </is>
      </c>
      <c r="M11" s="3" t="inlineStr">
        <is>
          <t>天津医学高等专科学校</t>
        </is>
      </c>
      <c r="N11" s="3" t="inlineStr"/>
    </row>
    <row r="12">
      <c r="A12" s="2" t="n">
        <v>11</v>
      </c>
      <c r="B12" s="2" t="inlineStr">
        <is>
          <t>四、中高职类学校批次</t>
        </is>
      </c>
      <c r="C12" s="3" t="inlineStr">
        <is>
          <t>四、中高职类学校批次｜B. 中高职贯通培养五年一贯制项目学校及专业</t>
        </is>
      </c>
      <c r="D12" s="2" t="inlineStr">
        <is>
          <t>B</t>
        </is>
      </c>
      <c r="E12" s="2" t="inlineStr">
        <is>
          <t>30701</t>
        </is>
      </c>
      <c r="F12" s="3" t="inlineStr">
        <is>
          <t>★滨海新区塘沽第一职业中等专业学校</t>
        </is>
      </c>
      <c r="G12" s="4" t="n">
        <v>2</v>
      </c>
      <c r="H12" s="3" t="inlineStr">
        <is>
          <t>05 工业机器人技术应用（45）；06 国际商务（45）</t>
        </is>
      </c>
      <c r="I12" s="3" t="inlineStr">
        <is>
          <t>前三年2500元/年</t>
        </is>
      </c>
      <c r="J12" s="2" t="inlineStr">
        <is>
          <t>提供</t>
        </is>
      </c>
      <c r="K12" s="3" t="inlineStr">
        <is>
          <t>滨海新区塘汉路389号</t>
        </is>
      </c>
      <c r="L12" s="2" t="inlineStr">
        <is>
          <t>66308621/66330834</t>
        </is>
      </c>
      <c r="M12" s="3" t="inlineStr">
        <is>
          <t>天津滨海职业学院/天津国土资源和房屋职业学院</t>
        </is>
      </c>
      <c r="N12" s="3" t="inlineStr"/>
    </row>
    <row r="13">
      <c r="A13" s="2" t="n">
        <v>12</v>
      </c>
      <c r="B13" s="2" t="inlineStr">
        <is>
          <t>四、中高职类学校批次</t>
        </is>
      </c>
      <c r="C13" s="3" t="inlineStr">
        <is>
          <t>四、中高职类学校批次｜B. 中高职贯通培养五年一贯制项目学校及专业</t>
        </is>
      </c>
      <c r="D13" s="2" t="inlineStr">
        <is>
          <t>B</t>
        </is>
      </c>
      <c r="E13" s="2" t="inlineStr">
        <is>
          <t>30801</t>
        </is>
      </c>
      <c r="F13" s="3" t="inlineStr">
        <is>
          <t>☆滨海新区汉沽中等专业学校</t>
        </is>
      </c>
      <c r="G13" s="4" t="n">
        <v>1</v>
      </c>
      <c r="H13" s="3" t="inlineStr">
        <is>
          <t>03 焊接技术应用（40）</t>
        </is>
      </c>
      <c r="I13" s="3" t="inlineStr">
        <is>
          <t>前三年2500元/年</t>
        </is>
      </c>
      <c r="J13" s="2" t="inlineStr">
        <is>
          <t>不提供</t>
        </is>
      </c>
      <c r="K13" s="3" t="inlineStr">
        <is>
          <t>滨海新区汉沽新开北路66号</t>
        </is>
      </c>
      <c r="L13" s="2" t="inlineStr">
        <is>
          <t>25692329</t>
        </is>
      </c>
      <c r="M13" s="3" t="inlineStr">
        <is>
          <t>天津城市建设管理职业技术学院</t>
        </is>
      </c>
      <c r="N13" s="3" t="inlineStr"/>
    </row>
    <row r="14">
      <c r="A14" s="2" t="n">
        <v>13</v>
      </c>
      <c r="B14" s="2" t="inlineStr">
        <is>
          <t>四、中高职类学校批次</t>
        </is>
      </c>
      <c r="C14" s="3" t="inlineStr">
        <is>
          <t>四、中高职类学校批次｜B. 中高职贯通培养五年一贯制项目学校及专业</t>
        </is>
      </c>
      <c r="D14" s="2" t="inlineStr">
        <is>
          <t>B</t>
        </is>
      </c>
      <c r="E14" s="2" t="inlineStr">
        <is>
          <t>31002</t>
        </is>
      </c>
      <c r="F14" s="3" t="inlineStr">
        <is>
          <t>◆东丽区职业教育中心学校</t>
        </is>
      </c>
      <c r="G14" s="4" t="n">
        <v>1</v>
      </c>
      <c r="H14" s="3" t="inlineStr">
        <is>
          <t>07 物流服务与管理（80）</t>
        </is>
      </c>
      <c r="I14" s="3" t="inlineStr">
        <is>
          <t>前三年2500元/年，后两年5000元/年</t>
        </is>
      </c>
      <c r="J14" s="2" t="inlineStr">
        <is>
          <t>部分提供</t>
        </is>
      </c>
      <c r="K14" s="3" t="inlineStr">
        <is>
          <t>东丽区津汉路13999号</t>
        </is>
      </c>
      <c r="L14" s="2" t="inlineStr">
        <is>
          <t>84892877</t>
        </is>
      </c>
      <c r="M14" s="3" t="inlineStr">
        <is>
          <t>天津交通职业学院</t>
        </is>
      </c>
      <c r="N14" s="3" t="inlineStr"/>
    </row>
    <row r="15">
      <c r="A15" s="2" t="n">
        <v>14</v>
      </c>
      <c r="B15" s="2" t="inlineStr">
        <is>
          <t>四、中高职类学校批次</t>
        </is>
      </c>
      <c r="C15" s="3" t="inlineStr">
        <is>
          <t>四、中高职类学校批次｜B. 中高职贯通培养五年一贯制项目学校及专业</t>
        </is>
      </c>
      <c r="D15" s="2" t="inlineStr">
        <is>
          <t>B</t>
        </is>
      </c>
      <c r="E15" s="2" t="inlineStr">
        <is>
          <t>31101</t>
        </is>
      </c>
      <c r="F15" s="3" t="inlineStr">
        <is>
          <t>★经济贸易学校</t>
        </is>
      </c>
      <c r="G15" s="4" t="n">
        <v>1</v>
      </c>
      <c r="H15" s="3" t="inlineStr">
        <is>
          <t>05 电子商务（90）</t>
        </is>
      </c>
      <c r="I15" s="3" t="inlineStr">
        <is>
          <t>前三年2500元/年</t>
        </is>
      </c>
      <c r="J15" s="2" t="inlineStr">
        <is>
          <t>部分提供</t>
        </is>
      </c>
      <c r="K15" s="3" t="inlineStr">
        <is>
          <t>西青区卫津南路239号 西青区玉带路36号</t>
        </is>
      </c>
      <c r="L15" s="2" t="inlineStr">
        <is>
          <t>23380968/23925844</t>
        </is>
      </c>
      <c r="M15" s="3" t="inlineStr">
        <is>
          <t>天津滨海职业学院</t>
        </is>
      </c>
      <c r="N15" s="3" t="inlineStr"/>
    </row>
    <row r="16">
      <c r="A16" s="2" t="n">
        <v>15</v>
      </c>
      <c r="B16" s="2" t="inlineStr">
        <is>
          <t>四、中高职类学校批次</t>
        </is>
      </c>
      <c r="C16" s="3" t="inlineStr">
        <is>
          <t>四、中高职类学校批次｜B. 中高职贯通培养五年一贯制项目学校及专业</t>
        </is>
      </c>
      <c r="D16" s="2" t="inlineStr">
        <is>
          <t>B</t>
        </is>
      </c>
      <c r="E16" s="2" t="inlineStr">
        <is>
          <t>32501</t>
        </is>
      </c>
      <c r="F16" s="3" t="inlineStr">
        <is>
          <t>机电工业学校</t>
        </is>
      </c>
      <c r="G16" s="4" t="n">
        <v>1</v>
      </c>
      <c r="H16" s="3" t="inlineStr">
        <is>
          <t>07 计算机应用（90）</t>
        </is>
      </c>
      <c r="I16" s="3" t="inlineStr">
        <is>
          <t>前三年2500元/年</t>
        </is>
      </c>
      <c r="J16" s="2" t="inlineStr">
        <is>
          <t>部分提供</t>
        </is>
      </c>
      <c r="K16" s="3" t="inlineStr">
        <is>
          <t>海河教育园区雅观路17号</t>
        </is>
      </c>
      <c r="L16" s="2" t="inlineStr">
        <is>
          <t>26686951/26676956</t>
        </is>
      </c>
      <c r="M16" s="3" t="inlineStr">
        <is>
          <t>天津海运职业学院</t>
        </is>
      </c>
      <c r="N16" s="3" t="inlineStr"/>
    </row>
    <row r="17">
      <c r="A17" s="2" t="n">
        <v>16</v>
      </c>
      <c r="B17" s="2" t="inlineStr">
        <is>
          <t>四、中高职类学校批次</t>
        </is>
      </c>
      <c r="C17" s="3" t="inlineStr">
        <is>
          <t>四、中高职类学校批次｜C. 中高职贯通培养系统化人才培养项目学校及专业</t>
        </is>
      </c>
      <c r="D17" s="2" t="inlineStr">
        <is>
          <t>C</t>
        </is>
      </c>
      <c r="E17" s="2" t="inlineStr">
        <is>
          <t>30201</t>
        </is>
      </c>
      <c r="F17" s="3" t="inlineStr">
        <is>
          <t>☆建筑工程学校</t>
        </is>
      </c>
      <c r="G17" s="4" t="n">
        <v>1</v>
      </c>
      <c r="H17" s="3" t="inlineStr">
        <is>
          <t>01 建筑工程施工（45）</t>
        </is>
      </c>
      <c r="I17" s="3" t="inlineStr">
        <is>
          <t>前三年2500元/年</t>
        </is>
      </c>
      <c r="J17" s="2" t="inlineStr">
        <is>
          <t>部分提供</t>
        </is>
      </c>
      <c r="K17" s="3" t="inlineStr">
        <is>
          <t>河西区郁江道61号</t>
        </is>
      </c>
      <c r="L17" s="2" t="inlineStr">
        <is>
          <t>60753061/60753062</t>
        </is>
      </c>
      <c r="M17" s="3" t="inlineStr">
        <is>
          <t>天津滨海职业学院</t>
        </is>
      </c>
      <c r="N17" s="3" t="inlineStr"/>
    </row>
    <row r="18">
      <c r="A18" s="2" t="n">
        <v>17</v>
      </c>
      <c r="B18" s="2" t="inlineStr">
        <is>
          <t>四、中高职类学校批次</t>
        </is>
      </c>
      <c r="C18" s="3" t="inlineStr">
        <is>
          <t>四、中高职类学校批次｜C. 中高职贯通培养系统化人才培养项目学校及专业</t>
        </is>
      </c>
      <c r="D18" s="2" t="inlineStr">
        <is>
          <t>C</t>
        </is>
      </c>
      <c r="E18" s="2" t="inlineStr">
        <is>
          <t>30401</t>
        </is>
      </c>
      <c r="F18" s="3" t="inlineStr">
        <is>
          <t>★第一商业学校</t>
        </is>
      </c>
      <c r="G18" s="4" t="n">
        <v>3</v>
      </c>
      <c r="H18" s="3" t="inlineStr">
        <is>
          <t>01 会计事务（90）；02 制冷和空调设备运行与维护（90）；03 物流服务与管理（90）</t>
        </is>
      </c>
      <c r="I18" s="3" t="inlineStr">
        <is>
          <t>前三年2500元/年</t>
        </is>
      </c>
      <c r="J18" s="2" t="inlineStr">
        <is>
          <t>提供</t>
        </is>
      </c>
      <c r="K18" s="3" t="inlineStr">
        <is>
          <t>主校区：天津市河东区津塘路129号 津南校区：天津市津南区小站镇津港公路1003号</t>
        </is>
      </c>
      <c r="L18" s="2" t="inlineStr">
        <is>
          <t>84941400/84941992</t>
        </is>
      </c>
      <c r="M18" s="3" t="inlineStr">
        <is>
          <t>天津商务职业学院/天津海运职业学院/天津轻工职业技术学院</t>
        </is>
      </c>
      <c r="N18" s="3" t="inlineStr"/>
    </row>
    <row r="19">
      <c r="A19" s="2" t="n">
        <v>18</v>
      </c>
      <c r="B19" s="2" t="inlineStr">
        <is>
          <t>四、中高职类学校批次</t>
        </is>
      </c>
      <c r="C19" s="3" t="inlineStr">
        <is>
          <t>四、中高职类学校批次｜C. 中高职贯通培养系统化人才培养项目学校及专业</t>
        </is>
      </c>
      <c r="D19" s="2" t="inlineStr">
        <is>
          <t>C</t>
        </is>
      </c>
      <c r="E19" s="2" t="inlineStr">
        <is>
          <t>30402</t>
        </is>
      </c>
      <c r="F19" s="3" t="inlineStr">
        <is>
          <t>园林学校</t>
        </is>
      </c>
      <c r="G19" s="4" t="n">
        <v>1</v>
      </c>
      <c r="H19" s="3" t="inlineStr">
        <is>
          <t>01 园林绿化（90）</t>
        </is>
      </c>
      <c r="I19" s="3" t="inlineStr">
        <is>
          <t>前三年按国家资助政策减免学费</t>
        </is>
      </c>
      <c r="J19" s="2" t="inlineStr">
        <is>
          <t>部分提供</t>
        </is>
      </c>
      <c r="K19" s="3" t="inlineStr">
        <is>
          <t>河东区津塘路101号</t>
        </is>
      </c>
      <c r="L19" s="2" t="inlineStr">
        <is>
          <t>84265598/84330200</t>
        </is>
      </c>
      <c r="M19" s="3" t="inlineStr">
        <is>
          <t>天津滨海职业学院</t>
        </is>
      </c>
      <c r="N19" s="3" t="inlineStr"/>
    </row>
    <row r="20">
      <c r="A20" s="2" t="n">
        <v>19</v>
      </c>
      <c r="B20" s="2" t="inlineStr">
        <is>
          <t>四、中高职类学校批次</t>
        </is>
      </c>
      <c r="C20" s="3" t="inlineStr">
        <is>
          <t>四、中高职类学校批次｜C. 中高职贯通培养系统化人才培养项目学校及专业</t>
        </is>
      </c>
      <c r="D20" s="2" t="inlineStr">
        <is>
          <t>C</t>
        </is>
      </c>
      <c r="E20" s="2" t="inlineStr">
        <is>
          <t>30403</t>
        </is>
      </c>
      <c r="F20" s="3" t="inlineStr">
        <is>
          <t>☆劳动保护学校</t>
        </is>
      </c>
      <c r="G20" s="4" t="n">
        <v>1</v>
      </c>
      <c r="H20" s="3" t="inlineStr">
        <is>
          <t>01 数控技术应用（90）</t>
        </is>
      </c>
      <c r="I20" s="3" t="inlineStr">
        <is>
          <t>前三年2500元/年</t>
        </is>
      </c>
      <c r="J20" s="2" t="inlineStr">
        <is>
          <t>部分提供</t>
        </is>
      </c>
      <c r="K20" s="3" t="inlineStr">
        <is>
          <t>主校区：天津市东丽区程泉道2号 分校区：天津市东丽区丽湖金运通</t>
        </is>
      </c>
      <c r="L20" s="2" t="inlineStr">
        <is>
          <t>24379634/24371888/24710498</t>
        </is>
      </c>
      <c r="M20" s="3" t="inlineStr">
        <is>
          <t>天津机电职业技术学院</t>
        </is>
      </c>
      <c r="N20" s="3" t="inlineStr"/>
    </row>
    <row r="21">
      <c r="A21" s="2" t="n">
        <v>20</v>
      </c>
      <c r="B21" s="2" t="inlineStr">
        <is>
          <t>四、中高职类学校批次</t>
        </is>
      </c>
      <c r="C21" s="3" t="inlineStr">
        <is>
          <t>四、中高职类学校批次｜C. 中高职贯通培养系统化人才培养项目学校及专业</t>
        </is>
      </c>
      <c r="D21" s="2" t="inlineStr">
        <is>
          <t>C</t>
        </is>
      </c>
      <c r="E21" s="2" t="inlineStr">
        <is>
          <t>30408</t>
        </is>
      </c>
      <c r="F21" s="3" t="inlineStr">
        <is>
          <t>市政工程学校</t>
        </is>
      </c>
      <c r="G21" s="4" t="n">
        <v>1</v>
      </c>
      <c r="H21" s="3" t="inlineStr">
        <is>
          <t>01 建筑工程造价（35）</t>
        </is>
      </c>
      <c r="I21" s="3" t="inlineStr">
        <is>
          <t>前三年2500元/年</t>
        </is>
      </c>
      <c r="J21" s="2" t="inlineStr">
        <is>
          <t>提供</t>
        </is>
      </c>
      <c r="K21" s="3" t="inlineStr">
        <is>
          <t>河东区太阳城凤山道6号</t>
        </is>
      </c>
      <c r="L21" s="2" t="inlineStr">
        <is>
          <t>24312341/24658566</t>
        </is>
      </c>
      <c r="M21" s="3" t="inlineStr">
        <is>
          <t>天津国土资源和房屋职业学院</t>
        </is>
      </c>
      <c r="N21" s="3" t="inlineStr"/>
    </row>
    <row r="22">
      <c r="A22" s="2" t="n">
        <v>21</v>
      </c>
      <c r="B22" s="2" t="inlineStr">
        <is>
          <t>四、中高职类学校批次</t>
        </is>
      </c>
      <c r="C22" s="3" t="inlineStr">
        <is>
          <t>四、中高职类学校批次｜C. 中高职贯通培养系统化人才培养项目学校及专业</t>
        </is>
      </c>
      <c r="D22" s="2" t="inlineStr">
        <is>
          <t>C</t>
        </is>
      </c>
      <c r="E22" s="2" t="inlineStr">
        <is>
          <t>30601</t>
        </is>
      </c>
      <c r="F22" s="3" t="inlineStr">
        <is>
          <t>★第一轻工业学校</t>
        </is>
      </c>
      <c r="G22" s="4" t="n">
        <v>3</v>
      </c>
      <c r="H22" s="3" t="inlineStr">
        <is>
          <t>01 食品加工工艺（90）；02 机电技术应用（90）；03 物联网技术应用（90）</t>
        </is>
      </c>
      <c r="I22" s="3" t="inlineStr">
        <is>
          <t>前三年2500元/年，后两年3500元/年</t>
        </is>
      </c>
      <c r="J22" s="2" t="inlineStr">
        <is>
          <t>部分提供</t>
        </is>
      </c>
      <c r="K22" s="3" t="inlineStr">
        <is>
          <t>河北区古北道2号 红桥区勤俭道24号</t>
        </is>
      </c>
      <c r="L22" s="2" t="inlineStr">
        <is>
          <t>86568003/26614129/58261171-82（开放周期间）</t>
        </is>
      </c>
      <c r="M22" s="3" t="inlineStr">
        <is>
          <t>天津现代职业技术学院</t>
        </is>
      </c>
      <c r="N22" s="3" t="inlineStr">
        <is>
          <t>录取后，登录官网：https://www.tjflfs.com/查看报到时间</t>
        </is>
      </c>
    </row>
    <row r="23">
      <c r="A23" s="2" t="n">
        <v>22</v>
      </c>
      <c r="B23" s="2" t="inlineStr">
        <is>
          <t>四、中高职类学校批次</t>
        </is>
      </c>
      <c r="C23" s="3" t="inlineStr">
        <is>
          <t>四、中高职类学校批次｜C. 中高职贯通培养系统化人才培养项目学校及专业</t>
        </is>
      </c>
      <c r="D23" s="2" t="inlineStr">
        <is>
          <t>C</t>
        </is>
      </c>
      <c r="E23" s="2" t="inlineStr">
        <is>
          <t>30603</t>
        </is>
      </c>
      <c r="F23" s="3" t="inlineStr">
        <is>
          <t>★红星职业中等专业学校</t>
        </is>
      </c>
      <c r="G23" s="4" t="n">
        <v>3</v>
      </c>
      <c r="H23" s="3" t="inlineStr">
        <is>
          <t>01 计算机网络技术（90）；02 生物制药工艺（90）；03 药剂（90）</t>
        </is>
      </c>
      <c r="I23" s="3" t="inlineStr">
        <is>
          <t>前三年2500元/年</t>
        </is>
      </c>
      <c r="J23" s="2" t="inlineStr">
        <is>
          <t>部分提供</t>
        </is>
      </c>
      <c r="K23" s="3" t="inlineStr">
        <is>
          <t>天津市红桥区丁字沽三号路45号</t>
        </is>
      </c>
      <c r="L23" s="2" t="inlineStr">
        <is>
          <t>86513116/86513118</t>
        </is>
      </c>
      <c r="M23" s="3" t="inlineStr">
        <is>
          <t>天津市渤海职业技术学院 计算机网络技术；天津市渤海职业技术学院 药品生产技术；天津市渤海职业技术学院 药品经营与管理</t>
        </is>
      </c>
      <c r="N23" s="3" t="inlineStr"/>
    </row>
    <row r="24">
      <c r="A24" s="2" t="n">
        <v>23</v>
      </c>
      <c r="B24" s="2" t="inlineStr">
        <is>
          <t>四、中高职类学校批次</t>
        </is>
      </c>
      <c r="C24" s="3" t="inlineStr">
        <is>
          <t>四、中高职类学校批次｜C. 中高职贯通培养系统化人才培养项目学校及专业</t>
        </is>
      </c>
      <c r="D24" s="2" t="inlineStr">
        <is>
          <t>C</t>
        </is>
      </c>
      <c r="E24" s="2" t="inlineStr">
        <is>
          <t>30604</t>
        </is>
      </c>
      <c r="F24" s="3" t="inlineStr">
        <is>
          <t>☆化学工业学校</t>
        </is>
      </c>
      <c r="G24" s="4" t="n">
        <v>1</v>
      </c>
      <c r="H24" s="3" t="inlineStr">
        <is>
          <t>01 分析检验技术（90）</t>
        </is>
      </c>
      <c r="I24" s="3" t="inlineStr">
        <is>
          <t>前三年2500元/年</t>
        </is>
      </c>
      <c r="J24" s="2" t="inlineStr">
        <is>
          <t>部分提供</t>
        </is>
      </c>
      <c r="K24" s="3" t="inlineStr">
        <is>
          <t>红桥区本溪路2号</t>
        </is>
      </c>
      <c r="L24" s="2" t="inlineStr">
        <is>
          <t>88242746/87743360</t>
        </is>
      </c>
      <c r="M24" s="3" t="inlineStr">
        <is>
          <t>天津渤海职业技术学院 分析检验技术</t>
        </is>
      </c>
      <c r="N24" s="3" t="inlineStr"/>
    </row>
    <row r="25">
      <c r="A25" s="2" t="n">
        <v>24</v>
      </c>
      <c r="B25" s="2" t="inlineStr">
        <is>
          <t>四、中高职类学校批次</t>
        </is>
      </c>
      <c r="C25" s="3" t="inlineStr">
        <is>
          <t>四、中高职类学校批次｜C. 中高职贯通培养系统化人才培养项目学校及专业</t>
        </is>
      </c>
      <c r="D25" s="2" t="inlineStr">
        <is>
          <t>C</t>
        </is>
      </c>
      <c r="E25" s="2" t="inlineStr">
        <is>
          <t>30701</t>
        </is>
      </c>
      <c r="F25" s="3" t="inlineStr">
        <is>
          <t>★滨海新区塘沽第一职业中等专业学校</t>
        </is>
      </c>
      <c r="G25" s="4" t="n">
        <v>1</v>
      </c>
      <c r="H25" s="3" t="inlineStr">
        <is>
          <t>01 会计事务（45）</t>
        </is>
      </c>
      <c r="I25" s="3" t="inlineStr">
        <is>
          <t>前三年2500元/年，后两年5500元/年</t>
        </is>
      </c>
      <c r="J25" s="2" t="inlineStr">
        <is>
          <t>提供</t>
        </is>
      </c>
      <c r="K25" s="3" t="inlineStr">
        <is>
          <t>滨海新区塘汉路389号</t>
        </is>
      </c>
      <c r="L25" s="2" t="inlineStr">
        <is>
          <t>66306621/66330834</t>
        </is>
      </c>
      <c r="M25" s="3" t="inlineStr">
        <is>
          <t>天津滨海职业学院 大数据与会计</t>
        </is>
      </c>
      <c r="N25" s="3" t="inlineStr"/>
    </row>
    <row r="26">
      <c r="A26" s="2" t="n">
        <v>25</v>
      </c>
      <c r="B26" s="2" t="inlineStr">
        <is>
          <t>四、中高职类学校批次</t>
        </is>
      </c>
      <c r="C26" s="3" t="inlineStr">
        <is>
          <t>四、中高职类学校批次｜C. 中高职贯通培养系统化人才培养项目学校及专业</t>
        </is>
      </c>
      <c r="D26" s="2" t="inlineStr">
        <is>
          <t>C</t>
        </is>
      </c>
      <c r="E26" s="2" t="inlineStr">
        <is>
          <t>31001</t>
        </is>
      </c>
      <c r="F26" s="3" t="inlineStr">
        <is>
          <t>★劳动经济学校</t>
        </is>
      </c>
      <c r="G26" s="4" t="n">
        <v>1</v>
      </c>
      <c r="H26" s="3" t="inlineStr">
        <is>
          <t>01 计算机网络技术（90）</t>
        </is>
      </c>
      <c r="I26" s="3" t="inlineStr">
        <is>
          <t>前三年2500元/年</t>
        </is>
      </c>
      <c r="J26" s="2" t="inlineStr">
        <is>
          <t>部分提供</t>
        </is>
      </c>
      <c r="K26" s="3" t="inlineStr">
        <is>
          <t>西青区杨柳青镇青沙路6号；天津市东丽区警民路19号</t>
        </is>
      </c>
      <c r="L26" s="2" t="inlineStr">
        <is>
          <t>87973331</t>
        </is>
      </c>
      <c r="M26" s="3" t="inlineStr">
        <is>
          <t>天津铁道职业技术学院 计算机网络技术</t>
        </is>
      </c>
      <c r="N26" s="3" t="inlineStr"/>
    </row>
    <row r="27">
      <c r="A27" s="2" t="n">
        <v>26</v>
      </c>
      <c r="B27" s="2" t="inlineStr">
        <is>
          <t>四、中高职类学校批次</t>
        </is>
      </c>
      <c r="C27" s="3" t="inlineStr">
        <is>
          <t>四、中高职类学校批次｜C. 中高职贯通培养系统化人才培养项目学校及专业</t>
        </is>
      </c>
      <c r="D27" s="2" t="inlineStr">
        <is>
          <t>C</t>
        </is>
      </c>
      <c r="E27" s="2" t="inlineStr">
        <is>
          <t>31101</t>
        </is>
      </c>
      <c r="F27" s="3" t="inlineStr">
        <is>
          <t>★经济贸易学校</t>
        </is>
      </c>
      <c r="G27" s="4" t="n">
        <v>1</v>
      </c>
      <c r="H27" s="3" t="inlineStr">
        <is>
          <t>01 工业机器人技术应用（90）</t>
        </is>
      </c>
      <c r="I27" s="3" t="inlineStr">
        <is>
          <t>前三年2500元/年</t>
        </is>
      </c>
      <c r="J27" s="2" t="inlineStr">
        <is>
          <t>部分提供</t>
        </is>
      </c>
      <c r="K27" s="3" t="inlineStr">
        <is>
          <t>西青区卫津南路239；西青区玉带路36号</t>
        </is>
      </c>
      <c r="L27" s="2" t="inlineStr">
        <is>
          <t>23380968/23925844</t>
        </is>
      </c>
      <c r="M27" s="3" t="inlineStr">
        <is>
          <t>天津渤海职业技术学院 电气自动化技术</t>
        </is>
      </c>
      <c r="N27" s="3" t="inlineStr"/>
    </row>
    <row r="28">
      <c r="A28" s="2" t="n">
        <v>27</v>
      </c>
      <c r="B28" s="2" t="inlineStr">
        <is>
          <t>四、中高职类学校批次</t>
        </is>
      </c>
      <c r="C28" s="3" t="inlineStr">
        <is>
          <t>四、中高职类学校批次｜C. 中高职贯通培养系统化人才培养项目学校及专业</t>
        </is>
      </c>
      <c r="D28" s="2" t="inlineStr">
        <is>
          <t>C</t>
        </is>
      </c>
      <c r="E28" s="2" t="inlineStr">
        <is>
          <t>31501</t>
        </is>
      </c>
      <c r="F28" s="3" t="inlineStr">
        <is>
          <t>★武清区职业教育中心</t>
        </is>
      </c>
      <c r="G28" s="4" t="n">
        <v>1</v>
      </c>
      <c r="H28" s="3" t="inlineStr">
        <is>
          <t>01 电子商务（45）</t>
        </is>
      </c>
      <c r="I28" s="3" t="inlineStr">
        <is>
          <t>前三年2500元/年，后两年5500元/年</t>
        </is>
      </c>
      <c r="J28" s="2" t="inlineStr">
        <is>
          <t>提供</t>
        </is>
      </c>
      <c r="K28" s="3" t="inlineStr">
        <is>
          <t>武清区来源道1号（翠亨路与北环线交口）</t>
        </is>
      </c>
      <c r="L28" s="2" t="inlineStr">
        <is>
          <t>82951620/82951648</t>
        </is>
      </c>
      <c r="M28" s="3" t="inlineStr">
        <is>
          <t>天津滨海职业学院 电子商务</t>
        </is>
      </c>
      <c r="N28" s="3" t="inlineStr"/>
    </row>
    <row r="29">
      <c r="A29" s="2" t="n">
        <v>28</v>
      </c>
      <c r="B29" s="2" t="inlineStr">
        <is>
          <t>四、中高职类学校批次</t>
        </is>
      </c>
      <c r="C29" s="3" t="inlineStr">
        <is>
          <t>四、中高职类学校批次｜C. 中高职贯通培养系统化人才培养项目学校及专业</t>
        </is>
      </c>
      <c r="D29" s="2" t="inlineStr">
        <is>
          <t>C</t>
        </is>
      </c>
      <c r="E29" s="2" t="inlineStr">
        <is>
          <t>31701</t>
        </is>
      </c>
      <c r="F29" s="3" t="inlineStr">
        <is>
          <t>★体育运动学校</t>
        </is>
      </c>
      <c r="G29" s="4" t="n">
        <v>1</v>
      </c>
      <c r="H29" s="3" t="inlineStr">
        <is>
          <t>01 运动训练（90）</t>
        </is>
      </c>
      <c r="I29" s="3" t="inlineStr">
        <is>
          <t>前三年6400元/年，后两年5000元/年</t>
        </is>
      </c>
      <c r="J29" s="2" t="inlineStr">
        <is>
          <t>提供</t>
        </is>
      </c>
      <c r="K29" s="3" t="inlineStr">
        <is>
          <t>静海区健康产业园团泊体育中心</t>
        </is>
      </c>
      <c r="L29" s="2" t="inlineStr">
        <is>
          <t>23383163</t>
        </is>
      </c>
      <c r="M29" s="3" t="inlineStr">
        <is>
          <t>天津体育职业学院 运动训练</t>
        </is>
      </c>
      <c r="N29" s="3" t="inlineStr">
        <is>
          <t>录取前须参加学校组织的专业测试，成绩合格方可报考</t>
        </is>
      </c>
    </row>
    <row r="30">
      <c r="A30" s="2" t="n">
        <v>29</v>
      </c>
      <c r="B30" s="2" t="inlineStr">
        <is>
          <t>四、中高职类学校批次</t>
        </is>
      </c>
      <c r="C30" s="3" t="inlineStr">
        <is>
          <t>四、中高职类学校批次｜C. 中高职贯通培养系统化人才培养项目学校及专业</t>
        </is>
      </c>
      <c r="D30" s="2" t="inlineStr">
        <is>
          <t>C</t>
        </is>
      </c>
      <c r="E30" s="2" t="inlineStr">
        <is>
          <t>32501</t>
        </is>
      </c>
      <c r="F30" s="3" t="inlineStr">
        <is>
          <t>机电工业学校</t>
        </is>
      </c>
      <c r="G30" s="4" t="n">
        <v>3</v>
      </c>
      <c r="H30" s="3" t="inlineStr">
        <is>
          <t>01 数控技术应用（250）；02 电气设备运行与控制（200）；03 汽车运用与维修（200）</t>
        </is>
      </c>
      <c r="I30" s="3" t="inlineStr">
        <is>
          <t>前三年2500元/年</t>
        </is>
      </c>
      <c r="J30" s="2" t="inlineStr">
        <is>
          <t>部分提供</t>
        </is>
      </c>
      <c r="K30" s="3" t="inlineStr">
        <is>
          <t>海河教育园区雅观路17号</t>
        </is>
      </c>
      <c r="L30" s="2" t="inlineStr">
        <is>
          <t>26686951/26676956</t>
        </is>
      </c>
      <c r="M30" s="3" t="inlineStr">
        <is>
          <t>天津机电职业技术学院 数控技术；天津机电职业技术学院 电气自动化技术；天津机电职业技术学院 汽车制造与试验技术</t>
        </is>
      </c>
      <c r="N30" s="3" t="inlineStr"/>
    </row>
    <row r="31">
      <c r="A31" s="2" t="n">
        <v>30</v>
      </c>
      <c r="B31" s="2" t="inlineStr">
        <is>
          <t>四、中高职类学校批次</t>
        </is>
      </c>
      <c r="C31" s="3" t="inlineStr">
        <is>
          <t>四、中高职类学校批次｜C. 中高职贯通培养系统化人才培养项目学校及专业</t>
        </is>
      </c>
      <c r="D31" s="2" t="inlineStr">
        <is>
          <t>C</t>
        </is>
      </c>
      <c r="E31" s="2" t="inlineStr">
        <is>
          <t>32502</t>
        </is>
      </c>
      <c r="F31" s="3" t="inlineStr">
        <is>
          <t>仪表无线电工业学校</t>
        </is>
      </c>
      <c r="G31" s="4" t="n">
        <v>3</v>
      </c>
      <c r="H31" s="3" t="inlineStr">
        <is>
          <t>01 电子技术应用（90）；02 机械制造技术（90）；03 机电技术应用（160）</t>
        </is>
      </c>
      <c r="I31" s="3" t="inlineStr">
        <is>
          <t>前三年2500元/年，后两年5500元/年</t>
        </is>
      </c>
      <c r="J31" s="2" t="inlineStr">
        <is>
          <t>部分提供</t>
        </is>
      </c>
      <c r="K31" s="3" t="inlineStr">
        <is>
          <t>海河教育园区雅深路6号</t>
        </is>
      </c>
      <c r="L31" s="2" t="inlineStr">
        <is>
          <t>88242820/28771999/60751963/60761963</t>
        </is>
      </c>
      <c r="M31" s="3" t="inlineStr">
        <is>
          <t>天津电子信息职业技术学院 应用电子技术；天津电子信息职业技术学院 机械制造及自动化；天津电子信息职业技术学院 电气自动化技术</t>
        </is>
      </c>
      <c r="N31" s="3" t="inlineStr"/>
    </row>
    <row r="32">
      <c r="A32" s="2" t="n">
        <v>31</v>
      </c>
      <c r="B32" s="2" t="inlineStr">
        <is>
          <t>四、中高职类学校批次</t>
        </is>
      </c>
      <c r="C32" s="3" t="inlineStr">
        <is>
          <t>四、中高职类学校批次｜D. 中职学校三二分段中职接高职类专业</t>
        </is>
      </c>
      <c r="D32" s="2" t="inlineStr">
        <is>
          <t>D</t>
        </is>
      </c>
      <c r="E32" s="2" t="inlineStr">
        <is>
          <t>30001</t>
        </is>
      </c>
      <c r="F32" s="3" t="inlineStr">
        <is>
          <t>▲大同市卫生学校</t>
        </is>
      </c>
      <c r="G32" s="4" t="n">
        <v>3</v>
      </c>
      <c r="H32" s="3" t="inlineStr">
        <is>
          <t>01 护理（80）；02 中医康复技术（30）；03 医学影像技术（30）</t>
        </is>
      </c>
      <c r="I32" s="3" t="inlineStr">
        <is>
          <t>前三年免学费</t>
        </is>
      </c>
      <c r="J32" s="2" t="inlineStr">
        <is>
          <t>提供</t>
        </is>
      </c>
      <c r="K32" s="3" t="inlineStr">
        <is>
          <t>大同市平城区南环东路289号</t>
        </is>
      </c>
      <c r="L32" s="2" t="inlineStr">
        <is>
          <t>0352-2303222/0352-2303111/袁老师 1843461075/祝老师 13835289569</t>
        </is>
      </c>
      <c r="M32" s="3" t="inlineStr">
        <is>
          <t>忻州职业技术学院 护理；忻州职业技术学院 康复治疗技术；忻州职业技术学院 医学影像技术</t>
        </is>
      </c>
      <c r="N32" s="3" t="inlineStr"/>
    </row>
    <row r="33">
      <c r="A33" s="2" t="n">
        <v>32</v>
      </c>
      <c r="B33" s="2" t="inlineStr">
        <is>
          <t>四、中高职类学校批次</t>
        </is>
      </c>
      <c r="C33" s="3" t="inlineStr">
        <is>
          <t>四、中高职类学校批次｜D. 中职学校三二分段中职接高职类专业</t>
        </is>
      </c>
      <c r="D33" s="2" t="inlineStr">
        <is>
          <t>D</t>
        </is>
      </c>
      <c r="E33" s="2" t="inlineStr">
        <is>
          <t>30002</t>
        </is>
      </c>
      <c r="F33" s="3" t="inlineStr">
        <is>
          <t>▲山西省司法学校</t>
        </is>
      </c>
      <c r="G33" s="4" t="n">
        <v>7</v>
      </c>
      <c r="H33" s="3" t="inlineStr">
        <is>
          <t>01 安全保卫服务（10）；02 法律事务（5）；03 计算机网络技术（5）；04 计算机应用（5）；05 电子商务（5）；06 城市轨道交通运营服务（15）；07 城市轨道交通运营服务（5）</t>
        </is>
      </c>
      <c r="I33" s="3" t="inlineStr">
        <is>
          <t>前三年免学费</t>
        </is>
      </c>
      <c r="J33" s="2" t="inlineStr">
        <is>
          <t>提供</t>
        </is>
      </c>
      <c r="K33" s="3" t="inlineStr">
        <is>
          <t>太原市小店区坞城路109号</t>
        </is>
      </c>
      <c r="L33" s="2" t="inlineStr">
        <is>
          <t>0351-7015833/0351-7015222</t>
        </is>
      </c>
      <c r="M33" s="3" t="inlineStr">
        <is>
          <t>山西警官职业学院 安全防范技术；山西警官职业学院 法律事务；山西经贸职业学院 计算机网络技术；山西国际商务职业学院 大数据技术；山西国际商务职业学院 电子商务；山西同文职业技术学院 铁道供电技术；太原城市职业技术学院 城市轨道交通运营管理</t>
        </is>
      </c>
      <c r="N33" s="3" t="inlineStr"/>
    </row>
    <row r="34">
      <c r="A34" s="2" t="n">
        <v>33</v>
      </c>
      <c r="B34" s="2" t="inlineStr">
        <is>
          <t>四、中高职类学校批次</t>
        </is>
      </c>
      <c r="C34" s="3" t="inlineStr">
        <is>
          <t>四、中高职类学校批次｜D. 中职学校三二分段中职接高职类专业</t>
        </is>
      </c>
      <c r="D34" s="2" t="inlineStr">
        <is>
          <t>D</t>
        </is>
      </c>
      <c r="E34" s="2" t="inlineStr">
        <is>
          <t>30102</t>
        </is>
      </c>
      <c r="F34" s="3" t="inlineStr">
        <is>
          <t>☆中华职业中等专业学校</t>
        </is>
      </c>
      <c r="G34" s="4" t="n">
        <v>2</v>
      </c>
      <c r="H34" s="3" t="inlineStr">
        <is>
          <t>01 旅游服务与管理（40）；02 西餐烹饪（40）</t>
        </is>
      </c>
      <c r="I34" s="3" t="inlineStr">
        <is>
          <t>前三年2500元/年</t>
        </is>
      </c>
      <c r="J34" s="2" t="inlineStr">
        <is>
          <t>不提供</t>
        </is>
      </c>
      <c r="K34" s="3" t="inlineStr">
        <is>
          <t>和平区荣安大街130号</t>
        </is>
      </c>
      <c r="L34" s="2" t="inlineStr">
        <is>
          <t>27306187</t>
        </is>
      </c>
      <c r="M34" s="3" t="inlineStr">
        <is>
          <t>天津海运职业学院 旅游管理；天津海运职业学院 烹饪工艺与营养</t>
        </is>
      </c>
      <c r="N34" s="3" t="inlineStr"/>
    </row>
    <row r="35">
      <c r="A35" s="2" t="n">
        <v>34</v>
      </c>
      <c r="B35" s="2" t="inlineStr">
        <is>
          <t>四、中高职类学校批次</t>
        </is>
      </c>
      <c r="C35" s="3" t="inlineStr">
        <is>
          <t>四、中高职类学校批次｜D. 中职学校三二分段中职接高职类专业</t>
        </is>
      </c>
      <c r="D35" s="2" t="inlineStr">
        <is>
          <t>D</t>
        </is>
      </c>
      <c r="E35" s="2" t="inlineStr">
        <is>
          <t>30201</t>
        </is>
      </c>
      <c r="F35" s="3" t="inlineStr">
        <is>
          <t>☆建筑工程学校</t>
        </is>
      </c>
      <c r="G35" s="4" t="n">
        <v>3</v>
      </c>
      <c r="H35" s="3" t="inlineStr">
        <is>
          <t>02 建筑工程造价（110）；03 建筑工程施工（110）；04 建筑装饰技术（70）</t>
        </is>
      </c>
      <c r="I35" s="3" t="inlineStr">
        <is>
          <t>前三年2500元/年</t>
        </is>
      </c>
      <c r="J35" s="2" t="inlineStr">
        <is>
          <t>部分提供</t>
        </is>
      </c>
      <c r="K35" s="3" t="inlineStr">
        <is>
          <t>河西区郁江道61号</t>
        </is>
      </c>
      <c r="L35" s="2" t="inlineStr">
        <is>
          <t>60753061/60753062</t>
        </is>
      </c>
      <c r="M35" s="3" t="inlineStr">
        <is>
          <t>天津城市建设管理职业技术学院 工程造价（建筑工程造价）；天津国土资源和房屋职业学院 建筑工程技术；天津国土资源和房屋职业学院 建筑装饰工程技术</t>
        </is>
      </c>
      <c r="N35" s="3" t="inlineStr"/>
    </row>
    <row r="36">
      <c r="A36" s="2" t="n">
        <v>35</v>
      </c>
      <c r="B36" s="2" t="inlineStr">
        <is>
          <t>四、中高职类学校批次</t>
        </is>
      </c>
      <c r="C36" s="3" t="inlineStr">
        <is>
          <t>四、中高职类学校批次｜D. 中职学校三二分段中职接高职类专业</t>
        </is>
      </c>
      <c r="D36" s="2" t="inlineStr">
        <is>
          <t>D</t>
        </is>
      </c>
      <c r="E36" s="2" t="inlineStr">
        <is>
          <t>30202</t>
        </is>
      </c>
      <c r="F36" s="3" t="inlineStr">
        <is>
          <t>★电子计算机职业中等专业学校</t>
        </is>
      </c>
      <c r="G36" s="4" t="n">
        <v>1</v>
      </c>
      <c r="H36" s="3" t="inlineStr">
        <is>
          <t>01 艺术设计与制作（30）</t>
        </is>
      </c>
      <c r="I36" s="3" t="inlineStr">
        <is>
          <t>前三年4000元/年</t>
        </is>
      </c>
      <c r="J36" s="2" t="inlineStr">
        <is>
          <t>不提供</t>
        </is>
      </c>
      <c r="K36" s="3" t="inlineStr">
        <is>
          <t>河西区利民道48号</t>
        </is>
      </c>
      <c r="L36" s="2" t="inlineStr">
        <is>
          <t>28307928/28300368</t>
        </is>
      </c>
      <c r="M36" s="3" t="inlineStr">
        <is>
          <t>天津轻工职业技术学院 影视动画（数字艺术）</t>
        </is>
      </c>
      <c r="N36" s="3" t="inlineStr"/>
    </row>
    <row r="37">
      <c r="A37" s="2" t="n">
        <v>36</v>
      </c>
      <c r="B37" s="2" t="inlineStr">
        <is>
          <t>四、中高职类学校批次</t>
        </is>
      </c>
      <c r="C37" s="3" t="inlineStr">
        <is>
          <t>四、中高职类学校批次｜D. 中职学校三二分段中职接高职类专业</t>
        </is>
      </c>
      <c r="D37" s="2" t="inlineStr">
        <is>
          <t>D</t>
        </is>
      </c>
      <c r="E37" s="2" t="inlineStr">
        <is>
          <t>30301</t>
        </is>
      </c>
      <c r="F37" s="3" t="inlineStr">
        <is>
          <t>☆中山志成职业中等专业学校</t>
        </is>
      </c>
      <c r="G37" s="4" t="n">
        <v>2</v>
      </c>
      <c r="H37" s="3" t="inlineStr">
        <is>
          <t>01 幼儿保育（40）；02 中药（90）</t>
        </is>
      </c>
      <c r="I37" s="3" t="inlineStr">
        <is>
          <t>前三年2500元/年</t>
        </is>
      </c>
      <c r="J37" s="2" t="inlineStr">
        <is>
          <t>不提供</t>
        </is>
      </c>
      <c r="K37" s="3" t="inlineStr">
        <is>
          <t>河北区张兴庄大道57号</t>
        </is>
      </c>
      <c r="L37" s="2" t="inlineStr">
        <is>
          <t>86322970</t>
        </is>
      </c>
      <c r="M37" s="3" t="inlineStr">
        <is>
          <t>天津城市职业学院 婴幼儿托育服务与管理；天津生物工程职业技术学院 中药制药</t>
        </is>
      </c>
      <c r="N37" s="3" t="inlineStr"/>
    </row>
    <row r="38">
      <c r="A38" s="2" t="n">
        <v>37</v>
      </c>
      <c r="B38" s="2" t="inlineStr">
        <is>
          <t>四、中高职类学校批次</t>
        </is>
      </c>
      <c r="C38" s="3" t="inlineStr">
        <is>
          <t>四、中高职类学校批次｜D. 中职学校三二分段中职接高职类专业</t>
        </is>
      </c>
      <c r="D38" s="2" t="inlineStr">
        <is>
          <t>D</t>
        </is>
      </c>
      <c r="E38" s="2" t="inlineStr">
        <is>
          <t>30401</t>
        </is>
      </c>
      <c r="F38" s="3" t="inlineStr">
        <is>
          <t>★第一商业学校</t>
        </is>
      </c>
      <c r="G38" s="4" t="n">
        <v>5</v>
      </c>
      <c r="H38" s="3" t="inlineStr">
        <is>
          <t>04 动漫与游戏制作（50）；05 物流服务与管理（90）；06 制冷和空调设备运行与维护（78）；07 太阳能与沼气技术利用（48）；08 会计事务（50）</t>
        </is>
      </c>
      <c r="I38" s="3" t="inlineStr">
        <is>
          <t>前三年2500元/年</t>
        </is>
      </c>
      <c r="J38" s="2" t="inlineStr">
        <is>
          <t>提供</t>
        </is>
      </c>
      <c r="K38" s="3" t="inlineStr">
        <is>
          <t>主校区：天津市河西区津塘路129号；津南校区：天津市津南区小站镇津港公路1003号</t>
        </is>
      </c>
      <c r="L38" s="2" t="inlineStr">
        <is>
          <t>84941400/84941992</t>
        </is>
      </c>
      <c r="M38" s="3" t="inlineStr">
        <is>
          <t>天津电子信息职业技术学院 动漫制作技术；天津滨海职业学院 现代物流管理；天津职业大学 供热通风与空调工程技术；天津轻工职业技术学院 光伏工程技术；天津商务职业学院 大数据与会计</t>
        </is>
      </c>
      <c r="N38" s="3" t="inlineStr"/>
    </row>
    <row r="39">
      <c r="A39" s="2" t="n">
        <v>38</v>
      </c>
      <c r="B39" s="2" t="inlineStr">
        <is>
          <t>四、中高职类学校批次</t>
        </is>
      </c>
      <c r="C39" s="3" t="inlineStr">
        <is>
          <t>四、中高职类学校批次｜D. 中职学校三二分段中职接高职类专业</t>
        </is>
      </c>
      <c r="D39" s="2" t="inlineStr">
        <is>
          <t>D</t>
        </is>
      </c>
      <c r="E39" s="2" t="inlineStr">
        <is>
          <t>30402</t>
        </is>
      </c>
      <c r="F39" s="3" t="inlineStr">
        <is>
          <t>园林学校</t>
        </is>
      </c>
      <c r="G39" s="4" t="n">
        <v>2</v>
      </c>
      <c r="H39" s="3" t="inlineStr">
        <is>
          <t>02 园林技术（145）；03 建筑工程造价（95）</t>
        </is>
      </c>
      <c r="I39" s="3" t="inlineStr">
        <is>
          <t>前三年按国家资助政策减免学费/前三年2500元/年</t>
        </is>
      </c>
      <c r="J39" s="2" t="inlineStr">
        <is>
          <t>部分提供</t>
        </is>
      </c>
      <c r="K39" s="3" t="inlineStr">
        <is>
          <t>河东区津塘路101号</t>
        </is>
      </c>
      <c r="L39" s="2" t="inlineStr">
        <is>
          <t>84265598/84330200</t>
        </is>
      </c>
      <c r="M39" s="3" t="inlineStr">
        <is>
          <t>天津国土资源和房屋职业学院 园林工程技术；天津城市建设管理职业技术学院 工程造价（建筑工程造价）</t>
        </is>
      </c>
      <c r="N39" s="3" t="inlineStr"/>
    </row>
    <row r="40">
      <c r="A40" s="2" t="n">
        <v>39</v>
      </c>
      <c r="B40" s="2" t="inlineStr">
        <is>
          <t>四、中高职类学校批次</t>
        </is>
      </c>
      <c r="C40" s="3" t="inlineStr">
        <is>
          <t>四、中高职类学校批次｜D. 中职学校三二分段中职接高职类专业</t>
        </is>
      </c>
      <c r="D40" s="2" t="inlineStr">
        <is>
          <t>D</t>
        </is>
      </c>
      <c r="E40" s="2" t="inlineStr">
        <is>
          <t>30405</t>
        </is>
      </c>
      <c r="F40" s="3" t="inlineStr">
        <is>
          <t>财经职业中等专业学校</t>
        </is>
      </c>
      <c r="G40" s="4" t="n">
        <v>2</v>
      </c>
      <c r="H40" s="3" t="inlineStr">
        <is>
          <t>01 艺术设计与制作（60）；02 电子商务（70）</t>
        </is>
      </c>
      <c r="I40" s="3" t="inlineStr">
        <is>
          <t>前三年3000元/年/前三年2500元/年</t>
        </is>
      </c>
      <c r="J40" s="2" t="inlineStr">
        <is>
          <t>不提供</t>
        </is>
      </c>
      <c r="K40" s="3" t="inlineStr">
        <is>
          <t>河东区华龙道77号；河东区华龙道新博路12号</t>
        </is>
      </c>
      <c r="L40" s="2" t="inlineStr">
        <is>
          <t>24322290/24322743</t>
        </is>
      </c>
      <c r="M40" s="3" t="inlineStr">
        <is>
          <t>天津现代职业技术学院 视觉传达设计；天津工业职业学院 电子商务</t>
        </is>
      </c>
      <c r="N40" s="3" t="inlineStr"/>
    </row>
    <row r="41">
      <c r="A41" s="2" t="n">
        <v>40</v>
      </c>
      <c r="B41" s="2" t="inlineStr">
        <is>
          <t>四、中高职类学校批次</t>
        </is>
      </c>
      <c r="C41" s="3" t="inlineStr">
        <is>
          <t>四、中高职类学校批次｜D. 中职学校三二分段中职接高职类专业</t>
        </is>
      </c>
      <c r="D41" s="2" t="inlineStr">
        <is>
          <t>D</t>
        </is>
      </c>
      <c r="E41" s="2" t="inlineStr">
        <is>
          <t>30408</t>
        </is>
      </c>
      <c r="F41" s="3" t="inlineStr">
        <is>
          <t>市政工程学校</t>
        </is>
      </c>
      <c r="G41" s="4" t="n">
        <v>3</v>
      </c>
      <c r="H41" s="3" t="inlineStr">
        <is>
          <t>02 市政工程施工（100）；03 建筑工程造价（100）；04 道路与桥梁工程施工（80）</t>
        </is>
      </c>
      <c r="I41" s="3" t="inlineStr">
        <is>
          <t>前三年2500元/年</t>
        </is>
      </c>
      <c r="J41" s="2" t="inlineStr">
        <is>
          <t>不提供</t>
        </is>
      </c>
      <c r="K41" s="3" t="inlineStr">
        <is>
          <t>河东区太阳城凤山道6号</t>
        </is>
      </c>
      <c r="L41" s="2" t="inlineStr">
        <is>
          <t>24312341/24658866</t>
        </is>
      </c>
      <c r="M41" s="3" t="inlineStr">
        <is>
          <t>天津城市建设管理职业技术学院 建设工程管理（建筑工程管理）；天津城市建设管理职业技术学院 工程造价（建筑工程造价）；天津交通职业学院 道路与桥梁工程技术</t>
        </is>
      </c>
      <c r="N41" s="3" t="inlineStr"/>
    </row>
    <row r="42">
      <c r="A42" s="2" t="n">
        <v>41</v>
      </c>
      <c r="B42" s="2" t="inlineStr">
        <is>
          <t>四、中高职类学校批次</t>
        </is>
      </c>
      <c r="C42" s="3" t="inlineStr">
        <is>
          <t>四、中高职类学校批次｜D. 中职学校三二分段中职接高职类专业</t>
        </is>
      </c>
      <c r="D42" s="2" t="inlineStr">
        <is>
          <t>D</t>
        </is>
      </c>
      <c r="E42" s="2" t="inlineStr">
        <is>
          <t>30501</t>
        </is>
      </c>
      <c r="F42" s="3" t="inlineStr">
        <is>
          <t>市南开区职业中等专业学校</t>
        </is>
      </c>
      <c r="G42" s="4" t="n">
        <v>2</v>
      </c>
      <c r="H42" s="3" t="inlineStr">
        <is>
          <t>01 药剂（90）；02 物流服务与管理（40）</t>
        </is>
      </c>
      <c r="I42" s="3" t="inlineStr">
        <is>
          <t>前三年2500元/年</t>
        </is>
      </c>
      <c r="J42" s="2" t="inlineStr">
        <is>
          <t>部分提供</t>
        </is>
      </c>
      <c r="K42" s="3" t="inlineStr">
        <is>
          <t>南开区淦江路4号</t>
        </is>
      </c>
      <c r="L42" s="2" t="inlineStr">
        <is>
          <t>87635935/23670118</t>
        </is>
      </c>
      <c r="M42" s="3" t="inlineStr">
        <is>
          <t>天津生物工程职业技术学院 药学；天津海运职业学院 现代物流管理</t>
        </is>
      </c>
      <c r="N42" s="3" t="inlineStr"/>
    </row>
    <row r="43">
      <c r="A43" s="2" t="n">
        <v>42</v>
      </c>
      <c r="B43" s="2" t="inlineStr">
        <is>
          <t>四、中高职类学校批次</t>
        </is>
      </c>
      <c r="C43" s="3" t="inlineStr">
        <is>
          <t>四、中高职类学校批次｜D. 中职学校三二分段中职接高职类专业</t>
        </is>
      </c>
      <c r="D43" s="2" t="inlineStr">
        <is>
          <t>D</t>
        </is>
      </c>
      <c r="E43" s="2" t="inlineStr">
        <is>
          <t>30601</t>
        </is>
      </c>
      <c r="F43" s="3" t="inlineStr">
        <is>
          <t>★第一轻工业学校</t>
        </is>
      </c>
      <c r="G43" s="4" t="n">
        <v>5</v>
      </c>
      <c r="H43" s="3" t="inlineStr">
        <is>
          <t>05 数控技术应用（45）；06 分析检验技术（70）；07 机电技术应用（90）；08 计算机网络技术（50）；09 汽车运用与维修（45）</t>
        </is>
      </c>
      <c r="I43" s="3" t="inlineStr">
        <is>
          <t>前三年2500元/年，后两年5500元/年</t>
        </is>
      </c>
      <c r="J43" s="2" t="inlineStr">
        <is>
          <t>部分提供</t>
        </is>
      </c>
      <c r="K43" s="3" t="inlineStr">
        <is>
          <t>河北区区北??2号；红桥区勤俭道24号</t>
        </is>
      </c>
      <c r="L43" s="2" t="inlineStr">
        <is>
          <t>86568003/26614129/58261171-82（开放周期）</t>
        </is>
      </c>
      <c r="M43" s="3" t="inlineStr">
        <is>
          <t>天津现代职业技术学院 数控技术；天津职业大学 分析检验技术；天津轻工职业技术学院 机电一体化技术；天津电子信息职业技术学院 计算机网络技术；天津交通职业学院 汽车检测与维修技术</t>
        </is>
      </c>
      <c r="N43" s="3" t="inlineStr">
        <is>
          <t>录取后，登录官网：https://www.tjflfs.com/查询报到时间</t>
        </is>
      </c>
    </row>
    <row r="44">
      <c r="A44" s="2" t="n">
        <v>43</v>
      </c>
      <c r="B44" s="2" t="inlineStr">
        <is>
          <t>四、中高职类学校批次</t>
        </is>
      </c>
      <c r="C44" s="3" t="inlineStr">
        <is>
          <t>四、中高职类学校批次｜D. 中职学校三二分段中职接高职类专业</t>
        </is>
      </c>
      <c r="D44" s="2" t="inlineStr">
        <is>
          <t>D</t>
        </is>
      </c>
      <c r="E44" s="2" t="inlineStr">
        <is>
          <t>30602</t>
        </is>
      </c>
      <c r="F44" s="3" t="inlineStr">
        <is>
          <t>★★第一轻工业学校</t>
        </is>
      </c>
      <c r="G44" s="4" t="n">
        <v>3</v>
      </c>
      <c r="H44" s="3" t="inlineStr">
        <is>
          <t>01 工艺美术（80）；02 艺术设计与制作（40）；03 绘画（40）</t>
        </is>
      </c>
      <c r="I44" s="3" t="inlineStr">
        <is>
          <t>前三年5000元/年，后两年8000元/年</t>
        </is>
      </c>
      <c r="J44" s="2" t="inlineStr">
        <is>
          <t>部分提供</t>
        </is>
      </c>
      <c r="K44" s="3" t="inlineStr">
        <is>
          <t>天津市南开区长江道60号</t>
        </is>
      </c>
      <c r="L44" s="2" t="inlineStr">
        <is>
          <t>86568003/26614129/58261171-82（开放周期）</t>
        </is>
      </c>
      <c r="M44" s="3" t="inlineStr">
        <is>
          <t>天津现代职业技术学院 视觉传达设计；天津轻工职业技术学院 影视动画（数字艺术）；天津国土资源和房屋职业学院 艺术设计</t>
        </is>
      </c>
      <c r="N44" s="3" t="inlineStr">
        <is>
          <t>录取后，登录官网：https://www.tjflfs.com/查询报到时间</t>
        </is>
      </c>
    </row>
    <row r="45">
      <c r="A45" s="2" t="n">
        <v>44</v>
      </c>
      <c r="B45" s="2" t="inlineStr">
        <is>
          <t>四、中高职类学校批次</t>
        </is>
      </c>
      <c r="C45" s="3" t="inlineStr">
        <is>
          <t>四、中高职类学校批次｜D. 中职学校三二分段中职接高职类专业</t>
        </is>
      </c>
      <c r="D45" s="2" t="inlineStr">
        <is>
          <t>D</t>
        </is>
      </c>
      <c r="E45" s="2" t="inlineStr">
        <is>
          <t>30603</t>
        </is>
      </c>
      <c r="F45" s="3" t="inlineStr">
        <is>
          <t>★红星职业中等专业学校</t>
        </is>
      </c>
      <c r="G45" s="4" t="n">
        <v>2</v>
      </c>
      <c r="H45" s="3" t="inlineStr">
        <is>
          <t>04 机电技术应用（45）；05 界面设计与制作（45）</t>
        </is>
      </c>
      <c r="I45" s="3" t="inlineStr">
        <is>
          <t>前三年2500元/年/前三年4000元/年</t>
        </is>
      </c>
      <c r="J45" s="2" t="inlineStr">
        <is>
          <t>部分提供</t>
        </is>
      </c>
      <c r="K45" s="3" t="inlineStr">
        <is>
          <t>天津市红桥区丁字沽三号路45号</t>
        </is>
      </c>
      <c r="L45" s="2" t="inlineStr">
        <is>
          <t>86513116/86513118</t>
        </is>
      </c>
      <c r="M45" s="3" t="inlineStr">
        <is>
          <t>天津现代职业技术学院 数控技术；天津现代职业技术学院 视觉传达设计</t>
        </is>
      </c>
      <c r="N45" s="3" t="inlineStr"/>
    </row>
    <row r="46">
      <c r="A46" s="2" t="n">
        <v>45</v>
      </c>
      <c r="B46" s="2" t="inlineStr">
        <is>
          <t>四、中高职类学校批次</t>
        </is>
      </c>
      <c r="C46" s="3" t="inlineStr">
        <is>
          <t>四、中高职类学校批次｜D. 中职学校三二分段中职接高职类专业</t>
        </is>
      </c>
      <c r="D46" s="2" t="inlineStr">
        <is>
          <t>D</t>
        </is>
      </c>
      <c r="E46" s="2" t="inlineStr">
        <is>
          <t>30604</t>
        </is>
      </c>
      <c r="F46" s="3" t="inlineStr">
        <is>
          <t>☆化学工业学校</t>
        </is>
      </c>
      <c r="G46" s="4" t="n">
        <v>4</v>
      </c>
      <c r="H46" s="3" t="inlineStr">
        <is>
          <t>02 机电技术应用（90）；03 分析检验技术（90）；04 计算机应用（80）；05 电气设备运行与控制（40）</t>
        </is>
      </c>
      <c r="I46" s="3" t="inlineStr">
        <is>
          <t>前三年2500元/年</t>
        </is>
      </c>
      <c r="J46" s="2" t="inlineStr">
        <is>
          <t>部分提供</t>
        </is>
      </c>
      <c r="K46" s="3" t="inlineStr">
        <is>
          <t>红桥区本溪路2号；河西区九连山路11号</t>
        </is>
      </c>
      <c r="L46" s="2" t="inlineStr">
        <is>
          <t>88242746/87743360</t>
        </is>
      </c>
      <c r="M46" s="3" t="inlineStr">
        <is>
          <t>天津渤海职业技术学院 电气自动化技术；天津渤海职业技术学院 分析检验技术；天津工业职业学院 电子信息工程技术；天津海运职业学院 船舶动力工程技术</t>
        </is>
      </c>
      <c r="N46" s="3" t="inlineStr"/>
    </row>
    <row r="47">
      <c r="A47" s="2" t="n">
        <v>46</v>
      </c>
      <c r="B47" s="2" t="inlineStr">
        <is>
          <t>四、中高职类学校批次</t>
        </is>
      </c>
      <c r="C47" s="3" t="inlineStr">
        <is>
          <t>四、中高职类学校批次｜D. 中职学校三二分段中职接高职类专业</t>
        </is>
      </c>
      <c r="D47" s="2" t="inlineStr">
        <is>
          <t>D</t>
        </is>
      </c>
      <c r="E47" s="2" t="inlineStr">
        <is>
          <t>30701</t>
        </is>
      </c>
      <c r="F47" s="3" t="inlineStr">
        <is>
          <t>★滨海新区塘沽第一职业中等专业学校</t>
        </is>
      </c>
      <c r="G47" s="4" t="n">
        <v>3</v>
      </c>
      <c r="H47" s="3" t="inlineStr">
        <is>
          <t>02 计算机应用（90）；03 旅游服务与管理（45）；04 汽车运用与维修（45）</t>
        </is>
      </c>
      <c r="I47" s="3" t="inlineStr">
        <is>
          <t>前三年2500元/年</t>
        </is>
      </c>
      <c r="J47" s="2" t="inlineStr">
        <is>
          <t>提供</t>
        </is>
      </c>
      <c r="K47" s="3" t="inlineStr">
        <is>
          <t>滨海新区塘汉路389号</t>
        </is>
      </c>
      <c r="L47" s="2" t="inlineStr">
        <is>
          <t>66308621/66330834</t>
        </is>
      </c>
      <c r="M47" s="3" t="inlineStr">
        <is>
          <t>天津滨海职业学院 计算机应用技术；天津艺术职业学院 导游；天津交通职业学院 汽车检测与维修技术</t>
        </is>
      </c>
      <c r="N47" s="3" t="inlineStr"/>
    </row>
    <row r="48">
      <c r="A48" s="2" t="n">
        <v>47</v>
      </c>
      <c r="B48" s="2" t="inlineStr">
        <is>
          <t>四、中高职类学校批次</t>
        </is>
      </c>
      <c r="C48" s="3" t="inlineStr">
        <is>
          <t>四、中高职类学校批次｜D. 中职学校三二分段中职接高职类专业</t>
        </is>
      </c>
      <c r="D48" s="2" t="inlineStr">
        <is>
          <t>D</t>
        </is>
      </c>
      <c r="E48" s="2" t="inlineStr">
        <is>
          <t>30801</t>
        </is>
      </c>
      <c r="F48" s="3" t="inlineStr">
        <is>
          <t>☆滨海新区汉沽中等专业学校</t>
        </is>
      </c>
      <c r="G48" s="4" t="n">
        <v>2</v>
      </c>
      <c r="H48" s="3" t="inlineStr">
        <is>
          <t>01 电子技术应用（40）；02 数控技术应用（40）</t>
        </is>
      </c>
      <c r="I48" s="3" t="inlineStr">
        <is>
          <t>前三年2500元/年</t>
        </is>
      </c>
      <c r="J48" s="2" t="inlineStr">
        <is>
          <t>不提供</t>
        </is>
      </c>
      <c r="K48" s="3" t="inlineStr">
        <is>
          <t>滨海新区汉沽新开北路66号</t>
        </is>
      </c>
      <c r="L48" s="2" t="inlineStr">
        <is>
          <t>25692329</t>
        </is>
      </c>
      <c r="M48" s="3" t="inlineStr">
        <is>
          <t>天津工业职业学院 电子信息工程技术；天津石油职业技术学院 数控技术</t>
        </is>
      </c>
      <c r="N48" s="3" t="inlineStr"/>
    </row>
    <row r="49">
      <c r="A49" s="2" t="n">
        <v>48</v>
      </c>
      <c r="B49" s="2" t="inlineStr">
        <is>
          <t>四、中高职类学校批次</t>
        </is>
      </c>
      <c r="C49" s="3" t="inlineStr">
        <is>
          <t>四、中高职类学校批次｜D. 中职学校三二分段中职接高职类专业</t>
        </is>
      </c>
      <c r="D49" s="2" t="inlineStr">
        <is>
          <t>D</t>
        </is>
      </c>
      <c r="E49" s="2" t="inlineStr">
        <is>
          <t>30901</t>
        </is>
      </c>
      <c r="F49" s="3" t="inlineStr">
        <is>
          <t>★海滨中等专业学校</t>
        </is>
      </c>
      <c r="G49" s="4" t="n">
        <v>3</v>
      </c>
      <c r="H49" s="3" t="inlineStr">
        <is>
          <t>01 幼儿保育（40）；02 数控技术应用（40）；03 计算机应用（45）</t>
        </is>
      </c>
      <c r="I49" s="3" t="inlineStr">
        <is>
          <t>前三年2500元/年</t>
        </is>
      </c>
      <c r="J49" s="2" t="inlineStr">
        <is>
          <t>部分提供</t>
        </is>
      </c>
      <c r="K49" s="3" t="inlineStr">
        <is>
          <t>滨海新区大港曙光路42号</t>
        </is>
      </c>
      <c r="L49" s="2" t="inlineStr">
        <is>
          <t>63236841</t>
        </is>
      </c>
      <c r="M49" s="3" t="inlineStr">
        <is>
          <t>天津城市职业学院 婴幼儿托育服务与管理；天津现代职业技术学院 数控技术；天津国土资源和房屋职业学院 计算机应用技术</t>
        </is>
      </c>
      <c r="N49" s="3" t="inlineStr"/>
    </row>
    <row r="50">
      <c r="A50" s="2" t="n">
        <v>49</v>
      </c>
      <c r="B50" s="2" t="inlineStr">
        <is>
          <t>四、中高职类学校批次</t>
        </is>
      </c>
      <c r="C50" s="3" t="inlineStr">
        <is>
          <t>四、中高职类学校批次｜D. 中职学校三二分段中职接高职类专业</t>
        </is>
      </c>
      <c r="D50" s="2" t="inlineStr">
        <is>
          <t>D</t>
        </is>
      </c>
      <c r="E50" s="2" t="inlineStr">
        <is>
          <t>31002</t>
        </is>
      </c>
      <c r="F50" s="3" t="inlineStr">
        <is>
          <t>★东丽区职业教育中心学校</t>
        </is>
      </c>
      <c r="G50" s="4" t="n">
        <v>6</v>
      </c>
      <c r="H50" s="3" t="inlineStr">
        <is>
          <t>01 汽车运用与维修（45）；02 旅游服务与管理（40）；03 会计事务（40）；04 幼儿保育（40）；05 数控技术应用（45）；06 电子技术应用（45）</t>
        </is>
      </c>
      <c r="I50" s="3" t="inlineStr">
        <is>
          <t>前三年2500元/年，后两年5500元/年。/前三年2500元/年，后两年5000元/年。</t>
        </is>
      </c>
      <c r="J50" s="2" t="inlineStr">
        <is>
          <t>部分提供</t>
        </is>
      </c>
      <c r="K50" s="3" t="inlineStr">
        <is>
          <t>东丽区津汉路13999号</t>
        </is>
      </c>
      <c r="L50" s="2" t="inlineStr">
        <is>
          <t>84892877</t>
        </is>
      </c>
      <c r="M50" s="3" t="inlineStr">
        <is>
          <t>天津交通职业学院 汽车检测与维修技术；天津海运职业学院 旅游管理；天津海运职业学院 大数据与会计；天津城市职业学院 婴幼儿托育服务与管理；天津轻工职业技术学院 数控技术；天津工业职业学院 电子信息工程技术</t>
        </is>
      </c>
      <c r="N50" s="3" t="inlineStr"/>
    </row>
    <row r="51">
      <c r="A51" s="2" t="n">
        <v>50</v>
      </c>
      <c r="B51" s="2" t="inlineStr">
        <is>
          <t>四、中高职类学校批次</t>
        </is>
      </c>
      <c r="C51" s="3" t="inlineStr">
        <is>
          <t>四、中高职类学校批次｜D. 中职学校三二分段中职接高职类专业</t>
        </is>
      </c>
      <c r="D51" s="2" t="inlineStr">
        <is>
          <t>D</t>
        </is>
      </c>
      <c r="E51" s="2" t="inlineStr">
        <is>
          <t>31101</t>
        </is>
      </c>
      <c r="F51" s="3" t="inlineStr">
        <is>
          <t>★经济贸易学校</t>
        </is>
      </c>
      <c r="G51" s="4" t="n">
        <v>3</v>
      </c>
      <c r="H51" s="3" t="inlineStr">
        <is>
          <t>02 动漫与游戏制作（47）；03 数控技术应用（46）；04 物流服务与管理（37）</t>
        </is>
      </c>
      <c r="I51" s="3" t="inlineStr">
        <is>
          <t>前三年2500元/年</t>
        </is>
      </c>
      <c r="J51" s="2" t="inlineStr">
        <is>
          <t>部分提供</t>
        </is>
      </c>
      <c r="K51" s="3" t="inlineStr">
        <is>
          <t>西青区卫津南路239号；西青区玉带路36号</t>
        </is>
      </c>
      <c r="L51" s="2" t="inlineStr">
        <is>
          <t>23380968/23925844</t>
        </is>
      </c>
      <c r="M51" s="3" t="inlineStr">
        <is>
          <t>天津电子信息职业技术学院 动漫制作技术；天津轻工职业技术学院 数控技术；天津海运职业学院 现代物流管理</t>
        </is>
      </c>
      <c r="N51" s="3" t="inlineStr"/>
    </row>
    <row r="52">
      <c r="A52" s="2" t="n">
        <v>51</v>
      </c>
      <c r="B52" s="2" t="inlineStr">
        <is>
          <t>四、中高职类学校批次</t>
        </is>
      </c>
      <c r="C52" s="3" t="inlineStr">
        <is>
          <t>四、中高职类学校批次｜D. 中职学校三二分段中职接高职类专业</t>
        </is>
      </c>
      <c r="D52" s="2" t="inlineStr">
        <is>
          <t>D</t>
        </is>
      </c>
      <c r="E52" s="2" t="inlineStr">
        <is>
          <t>31102</t>
        </is>
      </c>
      <c r="F52" s="3" t="inlineStr">
        <is>
          <t>☆西青区中等专业学校（杨柳青校区）</t>
        </is>
      </c>
      <c r="G52" s="4" t="n">
        <v>3</v>
      </c>
      <c r="H52" s="3" t="inlineStr">
        <is>
          <t>01 数控技术应用（80）；02 电子技术应用（40）；03 幼儿保育（40）</t>
        </is>
      </c>
      <c r="I52" s="3" t="inlineStr">
        <is>
          <t>前三年2500元/年</t>
        </is>
      </c>
      <c r="J52" s="2" t="inlineStr">
        <is>
          <t>不提供</t>
        </is>
      </c>
      <c r="K52" s="3" t="inlineStr">
        <is>
          <t>西青区杨柳青柳霞路29号</t>
        </is>
      </c>
      <c r="L52" s="2" t="inlineStr">
        <is>
          <t>27393192</t>
        </is>
      </c>
      <c r="M52" s="3" t="inlineStr">
        <is>
          <t>天津工业职业学院 数控技术；天津工业职业学院 电子信息工程技术；天津艺术职业学院 表演艺术（幼儿艺术）</t>
        </is>
      </c>
      <c r="N52" s="3" t="inlineStr"/>
    </row>
    <row r="53">
      <c r="A53" s="2" t="n">
        <v>52</v>
      </c>
      <c r="B53" s="2" t="inlineStr">
        <is>
          <t>四、中高职类学校批次</t>
        </is>
      </c>
      <c r="C53" s="3" t="inlineStr">
        <is>
          <t>四、中高职类学校批次｜D. 中职学校三二分段中职接高职类专业</t>
        </is>
      </c>
      <c r="D53" s="2" t="inlineStr">
        <is>
          <t>D</t>
        </is>
      </c>
      <c r="E53" s="2" t="inlineStr">
        <is>
          <t>31103</t>
        </is>
      </c>
      <c r="F53" s="3" t="inlineStr">
        <is>
          <t>☆西青区中等专业学校（李七庄校区）</t>
        </is>
      </c>
      <c r="G53" s="4" t="n">
        <v>1</v>
      </c>
      <c r="H53" s="3" t="inlineStr">
        <is>
          <t>03 幼儿保育（40）</t>
        </is>
      </c>
      <c r="I53" s="3" t="inlineStr">
        <is>
          <t>前三年2500元/年</t>
        </is>
      </c>
      <c r="J53" s="2" t="inlineStr">
        <is>
          <t>提供</t>
        </is>
      </c>
      <c r="K53" s="3" t="inlineStr">
        <is>
          <t>李七庄校区：西青区津涞公路金丽花园东侧</t>
        </is>
      </c>
      <c r="L53" s="2" t="inlineStr">
        <is>
          <t>83912228</t>
        </is>
      </c>
      <c r="M53" s="3" t="inlineStr">
        <is>
          <t>天津艺术职业学院 表演艺术（幼儿艺术）</t>
        </is>
      </c>
      <c r="N53" s="3" t="inlineStr"/>
    </row>
    <row r="54">
      <c r="A54" s="2" t="n">
        <v>53</v>
      </c>
      <c r="B54" s="2" t="inlineStr">
        <is>
          <t>四、中高职类学校批次</t>
        </is>
      </c>
      <c r="C54" s="3" t="inlineStr">
        <is>
          <t>四、中高职类学校批次｜D. 中职学校三二分段中职接高职类专业</t>
        </is>
      </c>
      <c r="D54" s="2" t="inlineStr">
        <is>
          <t>D</t>
        </is>
      </c>
      <c r="E54" s="2" t="inlineStr">
        <is>
          <t>31104</t>
        </is>
      </c>
      <c r="F54" s="3" t="inlineStr">
        <is>
          <t>物资贸易学校</t>
        </is>
      </c>
      <c r="G54" s="4" t="n">
        <v>2</v>
      </c>
      <c r="H54" s="3" t="inlineStr">
        <is>
          <t>01 物流服务与管理（43）；02 电子商务（42）</t>
        </is>
      </c>
      <c r="I54" s="3" t="inlineStr">
        <is>
          <t>前三年2500元/年、农业及县镇非农业免学费</t>
        </is>
      </c>
      <c r="J54" s="2" t="inlineStr">
        <is>
          <t>提供</t>
        </is>
      </c>
      <c r="K54" s="3" t="inlineStr">
        <is>
          <t>西青区侯台??堂路8号</t>
        </is>
      </c>
      <c r="L54" s="2" t="inlineStr">
        <is>
          <t>23791083</t>
        </is>
      </c>
      <c r="M54" s="3" t="inlineStr">
        <is>
          <t>天津交通职业学院 现代物流管理；天津工业职业学院 电子商务</t>
        </is>
      </c>
      <c r="N54" s="3" t="inlineStr"/>
    </row>
    <row r="55">
      <c r="A55" s="2" t="n">
        <v>54</v>
      </c>
      <c r="B55" s="2" t="inlineStr">
        <is>
          <t>四、中高职类学校批次</t>
        </is>
      </c>
      <c r="C55" s="3" t="inlineStr">
        <is>
          <t>四、中高职类学校批次｜D. 中职学校三二分段中职接高职类专业</t>
        </is>
      </c>
      <c r="D55" s="2" t="inlineStr">
        <is>
          <t>D</t>
        </is>
      </c>
      <c r="E55" s="2" t="inlineStr">
        <is>
          <t>31301</t>
        </is>
      </c>
      <c r="F55" s="3" t="inlineStr">
        <is>
          <t>☆民族中等职业技术学校</t>
        </is>
      </c>
      <c r="G55" s="4" t="n">
        <v>2</v>
      </c>
      <c r="H55" s="3" t="inlineStr">
        <is>
          <t>01 电子电器应用与维修（30）；02 电子商务（30）</t>
        </is>
      </c>
      <c r="I55" s="3" t="inlineStr">
        <is>
          <t>前三年2500元/年</t>
        </is>
      </c>
      <c r="J55" s="2" t="inlineStr">
        <is>
          <t>不提供</t>
        </is>
      </c>
      <c r="K55" s="3" t="inlineStr">
        <is>
          <t>北辰区京津公路华润超市南</t>
        </is>
      </c>
      <c r="L55" s="2" t="inlineStr">
        <is>
          <t>26624111/26345327/26344457/26148113</t>
        </is>
      </c>
      <c r="M55" s="3" t="inlineStr">
        <is>
          <t>天津城市建设管理职业技术学院 建筑电气工程技术；天津工业职业学院 电子商务</t>
        </is>
      </c>
      <c r="N55" s="3" t="inlineStr"/>
    </row>
    <row r="56">
      <c r="A56" s="2" t="n">
        <v>55</v>
      </c>
      <c r="B56" s="2" t="inlineStr">
        <is>
          <t>四、中高职类学校批次</t>
        </is>
      </c>
      <c r="C56" s="3" t="inlineStr">
        <is>
          <t>四、中高职类学校批次｜D. 中职学校三二分段中职接高职类专业</t>
        </is>
      </c>
      <c r="D56" s="2" t="inlineStr">
        <is>
          <t>D</t>
        </is>
      </c>
      <c r="E56" s="2" t="inlineStr">
        <is>
          <t>31302</t>
        </is>
      </c>
      <c r="F56" s="3" t="inlineStr">
        <is>
          <t>☆北辰区中等职业技术学校</t>
        </is>
      </c>
      <c r="G56" s="4" t="n">
        <v>3</v>
      </c>
      <c r="H56" s="3" t="inlineStr">
        <is>
          <t>01 机电技术应用（40）；02 电子商务（45）；03 会计事务（40）</t>
        </is>
      </c>
      <c r="I56" s="3" t="inlineStr">
        <is>
          <t>前三年2500元/年</t>
        </is>
      </c>
      <c r="J56" s="2" t="inlineStr">
        <is>
          <t>部分提供</t>
        </is>
      </c>
      <c r="K56" s="3" t="inlineStr">
        <is>
          <t>北辰区京津公路富锦道5号</t>
        </is>
      </c>
      <c r="L56" s="2" t="inlineStr">
        <is>
          <t>26833927</t>
        </is>
      </c>
      <c r="M56" s="3" t="inlineStr">
        <is>
          <t>天津工业职业学院 机电一体化技术；天津交通职业学院 电子商务；天津海运职业学院 大数据与会计</t>
        </is>
      </c>
      <c r="N56" s="3" t="inlineStr"/>
    </row>
    <row r="57">
      <c r="A57" s="2" t="n">
        <v>56</v>
      </c>
      <c r="B57" s="2" t="inlineStr">
        <is>
          <t>四、中高职类学校批次</t>
        </is>
      </c>
      <c r="C57" s="3" t="inlineStr">
        <is>
          <t>四、中高职类学校批次｜D.中职学校三二分段中职接高职类专业</t>
        </is>
      </c>
      <c r="D57" s="2" t="inlineStr">
        <is>
          <t>D</t>
        </is>
      </c>
      <c r="E57" s="2" t="inlineStr">
        <is>
          <t>31303</t>
        </is>
      </c>
      <c r="F57" s="3" t="inlineStr">
        <is>
          <t>天津工业职业学院中专部</t>
        </is>
      </c>
      <c r="G57" s="4" t="n">
        <v>1</v>
      </c>
      <c r="H57" s="3" t="inlineStr">
        <is>
          <t>01 智能设备运行与维护（40）</t>
        </is>
      </c>
      <c r="I57" s="3" t="inlineStr">
        <is>
          <t>前三年2500元/年</t>
        </is>
      </c>
      <c r="J57" s="2" t="inlineStr">
        <is>
          <t>不提供</t>
        </is>
      </c>
      <c r="K57" s="3" t="inlineStr">
        <is>
          <t>北辰区学海道38号</t>
        </is>
      </c>
      <c r="L57" s="2" t="inlineStr">
        <is>
          <t>15232890211</t>
        </is>
      </c>
      <c r="M57" s="3" t="inlineStr">
        <is>
          <t>天津工业职业学院/机电一体化技术</t>
        </is>
      </c>
      <c r="N57" s="3" t="inlineStr"/>
    </row>
    <row r="58">
      <c r="A58" s="2" t="n">
        <v>57</v>
      </c>
      <c r="B58" s="2" t="inlineStr">
        <is>
          <t>四、中高职类学校批次</t>
        </is>
      </c>
      <c r="C58" s="3" t="inlineStr">
        <is>
          <t>四、中高职类学校批次｜D.中职学校三二分段中职接高职类专业</t>
        </is>
      </c>
      <c r="D58" s="2" t="inlineStr">
        <is>
          <t>D</t>
        </is>
      </c>
      <c r="E58" s="2" t="inlineStr">
        <is>
          <t>31401</t>
        </is>
      </c>
      <c r="F58" s="3" t="inlineStr">
        <is>
          <t>★宝坻区职业教育与成人教育中心</t>
        </is>
      </c>
      <c r="G58" s="4" t="n">
        <v>4</v>
      </c>
      <c r="H58" s="3" t="inlineStr">
        <is>
          <t>01 计算机网络技术（45）；02 电子电器应用与维修（45）；03 机电技术应用（45）；04 数控技术应用（45）</t>
        </is>
      </c>
      <c r="I58" s="3" t="inlineStr">
        <is>
          <t>前三年2500元/年，符合政策的考生可以享受免学费待遇</t>
        </is>
      </c>
      <c r="J58" s="2" t="inlineStr">
        <is>
          <t>部分提供</t>
        </is>
      </c>
      <c r="K58" s="3" t="inlineStr">
        <is>
          <t>宝坻区进京路28号</t>
        </is>
      </c>
      <c r="L58" s="2" t="inlineStr">
        <is>
          <t>82622512</t>
        </is>
      </c>
      <c r="M58" s="3" t="inlineStr">
        <is>
          <t>天津交通职业学院/数字媒体技术；天津现代职业技术学院/应用电子技术；天津工业职业学院/机电一体化技术；天津轻工职业技术学院/数控技术</t>
        </is>
      </c>
      <c r="N58" s="3" t="inlineStr"/>
    </row>
    <row r="59">
      <c r="A59" s="2" t="n">
        <v>58</v>
      </c>
      <c r="B59" s="2" t="inlineStr">
        <is>
          <t>四、中高职类学校批次</t>
        </is>
      </c>
      <c r="C59" s="3" t="inlineStr">
        <is>
          <t>四、中高职类学校批次｜D.中职学校三二分段中职接高职类专业</t>
        </is>
      </c>
      <c r="D59" s="2" t="inlineStr">
        <is>
          <t>D</t>
        </is>
      </c>
      <c r="E59" s="2" t="inlineStr">
        <is>
          <t>31501</t>
        </is>
      </c>
      <c r="F59" s="3" t="inlineStr">
        <is>
          <t>★武清区职业教育中心</t>
        </is>
      </c>
      <c r="G59" s="4" t="n">
        <v>1</v>
      </c>
      <c r="H59" s="3" t="inlineStr">
        <is>
          <t>02 网络信息安全（20）</t>
        </is>
      </c>
      <c r="I59" s="3" t="inlineStr">
        <is>
          <t>前三年2500/年，后两年6000/年</t>
        </is>
      </c>
      <c r="J59" s="2" t="inlineStr">
        <is>
          <t>提供</t>
        </is>
      </c>
      <c r="K59" s="3" t="inlineStr">
        <is>
          <t>武清开发区源春道1号（翠亨路与北纬线交口）</t>
        </is>
      </c>
      <c r="L59" s="2" t="inlineStr">
        <is>
          <t>82951620/82951648</t>
        </is>
      </c>
      <c r="M59" s="3" t="inlineStr">
        <is>
          <t>北京经济管理职业学院/信息安全技术应用</t>
        </is>
      </c>
      <c r="N59" s="3" t="inlineStr">
        <is>
          <t>图中该组仅见专业代码02行，01行不在本批图页可见范围内</t>
        </is>
      </c>
    </row>
    <row r="60">
      <c r="A60" s="2" t="n">
        <v>59</v>
      </c>
      <c r="B60" s="2" t="inlineStr">
        <is>
          <t>四、中高职类学校批次</t>
        </is>
      </c>
      <c r="C60" s="3" t="inlineStr">
        <is>
          <t>四、中高职类学校批次｜D.中职学校三二分段中职接高职类专业</t>
        </is>
      </c>
      <c r="D60" s="2" t="inlineStr">
        <is>
          <t>D</t>
        </is>
      </c>
      <c r="E60" s="2" t="inlineStr">
        <is>
          <t>31601</t>
        </is>
      </c>
      <c r="F60" s="3" t="inlineStr">
        <is>
          <t>★天津市信息工程学校</t>
        </is>
      </c>
      <c r="G60" s="4" t="n">
        <v>3</v>
      </c>
      <c r="H60" s="3" t="inlineStr">
        <is>
          <t>01 计算机应用（45）；02 旅游服务与管理（45）；03 幼儿保育（45）</t>
        </is>
      </c>
      <c r="I60" s="3" t="inlineStr">
        <is>
          <t>前三年2500元/年</t>
        </is>
      </c>
      <c r="J60" s="2" t="inlineStr">
        <is>
          <t>部分提供</t>
        </is>
      </c>
      <c r="K60" s="3" t="inlineStr">
        <is>
          <t>北校区：蓟州区武定西路89号南校区：蓟州区杨津庄镇</t>
        </is>
      </c>
      <c r="L60" s="2" t="inlineStr">
        <is>
          <t>29171446</t>
        </is>
      </c>
      <c r="M60" s="3" t="inlineStr">
        <is>
          <t>天津轻工职业技术学院/计算机网络技术；天津艺术职业学院/导游；天津艺术职业学院/表演艺术（幼儿艺术）</t>
        </is>
      </c>
      <c r="N60" s="3" t="inlineStr"/>
    </row>
    <row r="61">
      <c r="A61" s="2" t="n">
        <v>60</v>
      </c>
      <c r="B61" s="2" t="inlineStr">
        <is>
          <t>四、中高职类学校批次</t>
        </is>
      </c>
      <c r="C61" s="3" t="inlineStr">
        <is>
          <t>四、中高职类学校批次｜D.中职学校三二分段中职接高职类专业</t>
        </is>
      </c>
      <c r="D61" s="2" t="inlineStr">
        <is>
          <t>D</t>
        </is>
      </c>
      <c r="E61" s="2" t="inlineStr">
        <is>
          <t>32501</t>
        </is>
      </c>
      <c r="F61" s="3" t="inlineStr">
        <is>
          <t>机电工业学校</t>
        </is>
      </c>
      <c r="G61" s="4" t="n">
        <v>3</v>
      </c>
      <c r="H61" s="3" t="inlineStr">
        <is>
          <t>04 计算机应用（45）；05 机电技术应用（85）；06 智能设备运行与维护（70）</t>
        </is>
      </c>
      <c r="I61" s="3" t="inlineStr">
        <is>
          <t>前三年2500元/年</t>
        </is>
      </c>
      <c r="J61" s="2" t="inlineStr">
        <is>
          <t>部分提供</t>
        </is>
      </c>
      <c r="K61" s="3" t="inlineStr">
        <is>
          <t>海河教育园区雅观路17号</t>
        </is>
      </c>
      <c r="L61" s="2" t="inlineStr">
        <is>
          <t>26686951/26676956</t>
        </is>
      </c>
      <c r="M61" s="3" t="inlineStr">
        <is>
          <t>天津海运职业学院/软件技术；天津轻工职业技术学院/机电一体化技术；天津中德应用技术大学/机电一体化技术</t>
        </is>
      </c>
      <c r="N61" s="3" t="inlineStr">
        <is>
          <t>图中该组仅见专业代码04-06行，01-03行不在本批图页可见范围内</t>
        </is>
      </c>
    </row>
    <row r="62">
      <c r="A62" s="2" t="n">
        <v>61</v>
      </c>
      <c r="B62" s="2" t="inlineStr">
        <is>
          <t>四、中高职类学校批次</t>
        </is>
      </c>
      <c r="C62" s="3" t="inlineStr">
        <is>
          <t>四、中高职类学校批次｜D.中职学校三二分段中职接高职类专业</t>
        </is>
      </c>
      <c r="D62" s="2" t="inlineStr">
        <is>
          <t>D</t>
        </is>
      </c>
      <c r="E62" s="2" t="inlineStr">
        <is>
          <t>32502</t>
        </is>
      </c>
      <c r="F62" s="3" t="inlineStr">
        <is>
          <t>仪表无线电工业学校</t>
        </is>
      </c>
      <c r="G62" s="4" t="n">
        <v>3</v>
      </c>
      <c r="H62" s="3" t="inlineStr">
        <is>
          <t>04 电子技术应用（50）；05 电子商务（100）；06 计算机网络技术（50）</t>
        </is>
      </c>
      <c r="I62" s="3" t="inlineStr">
        <is>
          <t>前三年2500元/年，后两年5500元/年</t>
        </is>
      </c>
      <c r="J62" s="2" t="inlineStr">
        <is>
          <t>部分提供</t>
        </is>
      </c>
      <c r="K62" s="3" t="inlineStr">
        <is>
          <t>海河教育园区雅深路6号</t>
        </is>
      </c>
      <c r="L62" s="2" t="inlineStr">
        <is>
          <t>88242820/28779199/60751963/60761963</t>
        </is>
      </c>
      <c r="M62" s="3" t="inlineStr">
        <is>
          <t>天津电子信息职业技术学院/应用电子技术；天津电子信息职业技术学院/电子商务；天津电子信息职业技术学院/计算机网络技术</t>
        </is>
      </c>
      <c r="N62" s="3" t="inlineStr">
        <is>
          <t>图中该组仅见专业代码04-06行，01-03行不在本批图页可见范围内</t>
        </is>
      </c>
    </row>
    <row r="63">
      <c r="A63" s="2" t="n">
        <v>62</v>
      </c>
      <c r="B63" s="2" t="inlineStr">
        <is>
          <t>四、中高职类学校批次</t>
        </is>
      </c>
      <c r="C63" s="3" t="inlineStr">
        <is>
          <t>四、中高职类学校批次｜D.中职学校三二分段中职接高职类专业</t>
        </is>
      </c>
      <c r="D63" s="2" t="inlineStr">
        <is>
          <t>D</t>
        </is>
      </c>
      <c r="E63" s="2" t="inlineStr">
        <is>
          <t>32503</t>
        </is>
      </c>
      <c r="F63" s="3" t="inlineStr">
        <is>
          <t>★南洋工业学校</t>
        </is>
      </c>
      <c r="G63" s="4" t="n">
        <v>1</v>
      </c>
      <c r="H63" s="3" t="inlineStr">
        <is>
          <t>01 机电技术应用（40）</t>
        </is>
      </c>
      <c r="I63" s="3" t="inlineStr">
        <is>
          <t>前三年2500元/年 城镇非农户口及农业户口学生免学费</t>
        </is>
      </c>
      <c r="J63" s="2" t="inlineStr">
        <is>
          <t>部分提供</t>
        </is>
      </c>
      <c r="K63" s="3" t="inlineStr">
        <is>
          <t>津南区津沽路700号</t>
        </is>
      </c>
      <c r="L63" s="2" t="inlineStr">
        <is>
          <t>022-28510212</t>
        </is>
      </c>
      <c r="M63" s="3" t="inlineStr">
        <is>
          <t>天津海运职业学院/船舶动力工程技术</t>
        </is>
      </c>
      <c r="N63" s="3" t="inlineStr"/>
    </row>
    <row r="64">
      <c r="A64" s="2" t="n">
        <v>63</v>
      </c>
      <c r="B64" s="2" t="inlineStr">
        <is>
          <t>四、中高职类学校批次</t>
        </is>
      </c>
      <c r="C64" s="3" t="inlineStr">
        <is>
          <t>四、中高职类学校批次｜E.中职学校普通类（含艺体类）专业</t>
        </is>
      </c>
      <c r="D64" s="2" t="inlineStr">
        <is>
          <t>E</t>
        </is>
      </c>
      <c r="E64" s="2" t="inlineStr">
        <is>
          <t>30003</t>
        </is>
      </c>
      <c r="F64" s="3" t="inlineStr">
        <is>
          <t>西安美术学院附属中等美术学校</t>
        </is>
      </c>
      <c r="G64" s="4" t="n">
        <v>1</v>
      </c>
      <c r="H64" s="3" t="inlineStr">
        <is>
          <t>98 中职普通类专业（1）</t>
        </is>
      </c>
      <c r="I64" s="3" t="inlineStr">
        <is>
          <t>12000元/年</t>
        </is>
      </c>
      <c r="J64" s="2" t="inlineStr">
        <is>
          <t>部分提供</t>
        </is>
      </c>
      <c r="K64" s="3" t="inlineStr">
        <is>
          <t>陕西省西安市雁塔区含光南路100号</t>
        </is>
      </c>
      <c r="L64" s="2" t="inlineStr">
        <is>
          <t>029-87305925</t>
        </is>
      </c>
      <c r="M64" s="3" t="inlineStr"/>
      <c r="N64" s="3" t="inlineStr">
        <is>
          <t>须提前参加学校组织的专业测试，成绩合格方可报考</t>
        </is>
      </c>
    </row>
    <row r="65">
      <c r="A65" s="2" t="n">
        <v>64</v>
      </c>
      <c r="B65" s="2" t="inlineStr">
        <is>
          <t>四、中高职类学校批次</t>
        </is>
      </c>
      <c r="C65" s="3" t="inlineStr">
        <is>
          <t>四、中高职类学校批次｜E.中职学校普通类（含艺体类）专业</t>
        </is>
      </c>
      <c r="D65" s="2" t="inlineStr">
        <is>
          <t>E</t>
        </is>
      </c>
      <c r="E65" s="2" t="inlineStr">
        <is>
          <t>30004</t>
        </is>
      </c>
      <c r="F65" s="3" t="inlineStr">
        <is>
          <t>▲石家庄白求恩医学中等专业学校</t>
        </is>
      </c>
      <c r="G65" s="4" t="n">
        <v>1</v>
      </c>
      <c r="H65" s="3" t="inlineStr">
        <is>
          <t>98 中职普通类专业（30）</t>
        </is>
      </c>
      <c r="I65" s="3" t="inlineStr">
        <is>
          <t>8300元/年</t>
        </is>
      </c>
      <c r="J65" s="2" t="inlineStr">
        <is>
          <t>提供</t>
        </is>
      </c>
      <c r="K65" s="3" t="inlineStr">
        <is>
          <t>石家庄新华区西营西路108号</t>
        </is>
      </c>
      <c r="L65" s="2" t="inlineStr">
        <is>
          <t>0311-89800780/0311-89800790</t>
        </is>
      </c>
      <c r="M65" s="3" t="inlineStr"/>
      <c r="N65" s="3" t="inlineStr"/>
    </row>
    <row r="66">
      <c r="A66" s="2" t="n">
        <v>65</v>
      </c>
      <c r="B66" s="2" t="inlineStr">
        <is>
          <t>四、中高职类学校批次</t>
        </is>
      </c>
      <c r="C66" s="3" t="inlineStr">
        <is>
          <t>四、中高职类学校批次｜E.中职学校普通类（含艺体类）专业</t>
        </is>
      </c>
      <c r="D66" s="2" t="inlineStr">
        <is>
          <t>E</t>
        </is>
      </c>
      <c r="E66" s="2" t="inlineStr">
        <is>
          <t>30005</t>
        </is>
      </c>
      <c r="F66" s="3" t="inlineStr">
        <is>
          <t>▲秦皇岛市卫生学校</t>
        </is>
      </c>
      <c r="G66" s="4" t="n">
        <v>1</v>
      </c>
      <c r="H66" s="3" t="inlineStr">
        <is>
          <t>98 中职普通类专业（30）</t>
        </is>
      </c>
      <c r="I66" s="3" t="inlineStr">
        <is>
          <t>3000元/年</t>
        </is>
      </c>
      <c r="J66" s="2" t="inlineStr">
        <is>
          <t>提供</t>
        </is>
      </c>
      <c r="K66" s="3" t="inlineStr">
        <is>
          <t>河北省秦皇岛市海港区燕山大街400号</t>
        </is>
      </c>
      <c r="L66" s="2" t="inlineStr">
        <is>
          <t>杨萍0335-3657677/0335-3657123</t>
        </is>
      </c>
      <c r="M66" s="3" t="inlineStr"/>
      <c r="N66" s="3" t="inlineStr"/>
    </row>
    <row r="67">
      <c r="A67" s="2" t="n">
        <v>66</v>
      </c>
      <c r="B67" s="2" t="inlineStr">
        <is>
          <t>四、中高职类学校批次</t>
        </is>
      </c>
      <c r="C67" s="3" t="inlineStr">
        <is>
          <t>四、中高职类学校批次｜E.中职学校普通类（含艺体类）专业</t>
        </is>
      </c>
      <c r="D67" s="2" t="inlineStr">
        <is>
          <t>E</t>
        </is>
      </c>
      <c r="E67" s="2" t="inlineStr">
        <is>
          <t>30006</t>
        </is>
      </c>
      <c r="F67" s="3" t="inlineStr">
        <is>
          <t>▲石家庄天使护士学校</t>
        </is>
      </c>
      <c r="G67" s="4" t="n">
        <v>1</v>
      </c>
      <c r="H67" s="3" t="inlineStr">
        <is>
          <t>98 中职普通类专业（100）</t>
        </is>
      </c>
      <c r="I67" s="3" t="inlineStr">
        <is>
          <t>农村或城镇户口学费8000元/年</t>
        </is>
      </c>
      <c r="J67" s="2" t="inlineStr">
        <is>
          <t>提供</t>
        </is>
      </c>
      <c r="K67" s="3" t="inlineStr">
        <is>
          <t>石家庄市桥西区三简路28号</t>
        </is>
      </c>
      <c r="L67" s="2" t="inlineStr">
        <is>
          <t>0311-83986188/0311-83986189/13653116073</t>
        </is>
      </c>
      <c r="M67" s="3" t="inlineStr"/>
      <c r="N67" s="3" t="inlineStr"/>
    </row>
    <row r="68">
      <c r="A68" s="2" t="n">
        <v>67</v>
      </c>
      <c r="B68" s="2" t="inlineStr">
        <is>
          <t>四、中高职类学校批次</t>
        </is>
      </c>
      <c r="C68" s="3" t="inlineStr">
        <is>
          <t>四、中高职类学校批次｜E.中职学校普通类（含艺体类）专业</t>
        </is>
      </c>
      <c r="D68" s="2" t="inlineStr">
        <is>
          <t>E</t>
        </is>
      </c>
      <c r="E68" s="2" t="inlineStr">
        <is>
          <t>30007</t>
        </is>
      </c>
      <c r="F68" s="3" t="inlineStr">
        <is>
          <t>▲沧州市工商职业学校</t>
        </is>
      </c>
      <c r="G68" s="4" t="n">
        <v>1</v>
      </c>
      <c r="H68" s="3" t="inlineStr">
        <is>
          <t>98 中职普通类专业（90）</t>
        </is>
      </c>
      <c r="I68" s="3" t="inlineStr">
        <is>
          <t>5800-8800元/年</t>
        </is>
      </c>
      <c r="J68" s="2" t="inlineStr">
        <is>
          <t>提供</t>
        </is>
      </c>
      <c r="K68" s="3" t="inlineStr">
        <is>
          <t>沧州市高新区国风大道12号</t>
        </is>
      </c>
      <c r="L68" s="2" t="inlineStr">
        <is>
          <t>19031575449（梁老师）/19031575446（何老师）/13920897924（陈老师）</t>
        </is>
      </c>
      <c r="M68" s="3" t="inlineStr"/>
      <c r="N68" s="3" t="inlineStr"/>
    </row>
    <row r="69">
      <c r="A69" s="2" t="n">
        <v>68</v>
      </c>
      <c r="B69" s="2" t="inlineStr">
        <is>
          <t>四、中高职类学校批次</t>
        </is>
      </c>
      <c r="C69" s="3" t="inlineStr">
        <is>
          <t>四、中高职类学校批次｜E.中职学校普通类（含艺体类）专业</t>
        </is>
      </c>
      <c r="D69" s="2" t="inlineStr">
        <is>
          <t>E</t>
        </is>
      </c>
      <c r="E69" s="2" t="inlineStr">
        <is>
          <t>30008</t>
        </is>
      </c>
      <c r="F69" s="3" t="inlineStr">
        <is>
          <t>▲青岛北方航空职业学校</t>
        </is>
      </c>
      <c r="G69" s="4" t="n">
        <v>1</v>
      </c>
      <c r="H69" s="3" t="inlineStr">
        <is>
          <t>98 中职普通类专业（100）</t>
        </is>
      </c>
      <c r="I69" s="3" t="inlineStr">
        <is>
          <t>8800-9800元/年</t>
        </is>
      </c>
      <c r="J69" s="2" t="inlineStr">
        <is>
          <t>提供</t>
        </is>
      </c>
      <c r="K69" s="3" t="inlineStr">
        <is>
          <t>山东省青岛市莱西市店埠镇兴店路156号</t>
        </is>
      </c>
      <c r="L69" s="2" t="inlineStr">
        <is>
          <t>彭老师18649222105/卢老师15022123240/张老师15320073252</t>
        </is>
      </c>
      <c r="M69" s="3" t="inlineStr"/>
      <c r="N69" s="3" t="inlineStr">
        <is>
          <t>各专业有身体、政审等条件要求</t>
        </is>
      </c>
    </row>
    <row r="70">
      <c r="A70" s="2" t="n">
        <v>69</v>
      </c>
      <c r="B70" s="2" t="inlineStr">
        <is>
          <t>四、中高职类学校批次</t>
        </is>
      </c>
      <c r="C70" s="3" t="inlineStr">
        <is>
          <t>四、中高职类学校批次｜E.中职学校普通类（含艺体类）专业</t>
        </is>
      </c>
      <c r="D70" s="2" t="inlineStr">
        <is>
          <t>E</t>
        </is>
      </c>
      <c r="E70" s="2" t="inlineStr">
        <is>
          <t>30009</t>
        </is>
      </c>
      <c r="F70" s="3" t="inlineStr">
        <is>
          <t>▲沧州渤海中等专业学校</t>
        </is>
      </c>
      <c r="G70" s="4" t="n">
        <v>1</v>
      </c>
      <c r="H70" s="3" t="inlineStr">
        <is>
          <t>98 中职普通类专业（90）</t>
        </is>
      </c>
      <c r="I70" s="3" t="inlineStr">
        <is>
          <t>农业户口5000元/年 城市非农业户口7000/年</t>
        </is>
      </c>
      <c r="J70" s="2" t="inlineStr">
        <is>
          <t>提供</t>
        </is>
      </c>
      <c r="K70" s="3" t="inlineStr">
        <is>
          <t>河北省沧州市经济开发区兴业路15号</t>
        </is>
      </c>
      <c r="L70" s="2" t="inlineStr">
        <is>
          <t>赵俊/0317-3091668/13730576878/13080473666</t>
        </is>
      </c>
      <c r="M70" s="3" t="inlineStr"/>
      <c r="N70" s="3" t="inlineStr"/>
    </row>
    <row r="71">
      <c r="A71" s="2" t="n">
        <v>70</v>
      </c>
      <c r="B71" s="2" t="inlineStr">
        <is>
          <t>四、中高职类学校批次</t>
        </is>
      </c>
      <c r="C71" s="3" t="inlineStr">
        <is>
          <t>四、中高职类学校批次｜E.中职学校普通类（含艺体类）专业</t>
        </is>
      </c>
      <c r="D71" s="2" t="inlineStr">
        <is>
          <t>E</t>
        </is>
      </c>
      <c r="E71" s="2" t="inlineStr">
        <is>
          <t>30102</t>
        </is>
      </c>
      <c r="F71" s="3" t="inlineStr">
        <is>
          <t>☆中华职业中等专业学校</t>
        </is>
      </c>
      <c r="G71" s="4" t="n">
        <v>1</v>
      </c>
      <c r="H71" s="3" t="inlineStr">
        <is>
          <t>98 中职普通类专业（176）</t>
        </is>
      </c>
      <c r="I71" s="3" t="inlineStr">
        <is>
          <t>2500元/年</t>
        </is>
      </c>
      <c r="J71" s="2" t="inlineStr">
        <is>
          <t>不提供</t>
        </is>
      </c>
      <c r="K71" s="3" t="inlineStr">
        <is>
          <t>和平区荣安大街130号</t>
        </is>
      </c>
      <c r="L71" s="2" t="inlineStr">
        <is>
          <t>27306187</t>
        </is>
      </c>
      <c r="M71" s="3" t="inlineStr"/>
      <c r="N71" s="3" t="inlineStr"/>
    </row>
    <row r="72">
      <c r="A72" s="2" t="n">
        <v>71</v>
      </c>
      <c r="B72" s="2" t="inlineStr">
        <is>
          <t>四、中高职类学校批次</t>
        </is>
      </c>
      <c r="C72" s="3" t="inlineStr">
        <is>
          <t>四、中高职类学校批次｜E.中职学校普通类（含艺体类）专业</t>
        </is>
      </c>
      <c r="D72" s="2" t="inlineStr">
        <is>
          <t>E</t>
        </is>
      </c>
      <c r="E72" s="2" t="inlineStr">
        <is>
          <t>30201</t>
        </is>
      </c>
      <c r="F72" s="3" t="inlineStr">
        <is>
          <t>☆建筑工程学校</t>
        </is>
      </c>
      <c r="G72" s="4" t="n">
        <v>1</v>
      </c>
      <c r="H72" s="3" t="inlineStr">
        <is>
          <t>98 中职普通类专业（300）</t>
        </is>
      </c>
      <c r="I72" s="3" t="inlineStr">
        <is>
          <t>2500元/年</t>
        </is>
      </c>
      <c r="J72" s="2" t="inlineStr">
        <is>
          <t>部分提供</t>
        </is>
      </c>
      <c r="K72" s="3" t="inlineStr">
        <is>
          <t>河西区郁江道61号</t>
        </is>
      </c>
      <c r="L72" s="2" t="inlineStr">
        <is>
          <t>60753061/60753062</t>
        </is>
      </c>
      <c r="M72" s="3" t="inlineStr"/>
      <c r="N72" s="3" t="inlineStr"/>
    </row>
    <row r="73">
      <c r="A73" s="2" t="n">
        <v>72</v>
      </c>
      <c r="B73" s="2" t="inlineStr">
        <is>
          <t>四、中高职类学校批次</t>
        </is>
      </c>
      <c r="C73" s="3" t="inlineStr">
        <is>
          <t>四、中高职类学校批次｜E.中职学校普通类（含艺体类）专业</t>
        </is>
      </c>
      <c r="D73" s="2" t="inlineStr">
        <is>
          <t>E</t>
        </is>
      </c>
      <c r="E73" s="2" t="inlineStr">
        <is>
          <t>30202</t>
        </is>
      </c>
      <c r="F73" s="3" t="inlineStr">
        <is>
          <t>★电子计算机职业中等专业学校</t>
        </is>
      </c>
      <c r="G73" s="4" t="n">
        <v>1</v>
      </c>
      <c r="H73" s="3" t="inlineStr">
        <is>
          <t>98 中职普通类专业（110）</t>
        </is>
      </c>
      <c r="I73" s="3" t="inlineStr">
        <is>
          <t>普通类2500元/年 艺术类4000元/年</t>
        </is>
      </c>
      <c r="J73" s="2" t="inlineStr">
        <is>
          <t>部分提供</t>
        </is>
      </c>
      <c r="K73" s="3" t="inlineStr">
        <is>
          <t>河西区利民道48号</t>
        </is>
      </c>
      <c r="L73" s="2" t="inlineStr">
        <is>
          <t>28307928/28300368</t>
        </is>
      </c>
      <c r="M73" s="3" t="inlineStr"/>
      <c r="N73" s="3" t="inlineStr"/>
    </row>
    <row r="74">
      <c r="A74" s="2" t="n">
        <v>73</v>
      </c>
      <c r="B74" s="2" t="inlineStr">
        <is>
          <t>四、中高职类学校批次</t>
        </is>
      </c>
      <c r="C74" s="3" t="inlineStr">
        <is>
          <t>四、中高职类学校批次｜E.中职学校普通类（含艺体类）专业</t>
        </is>
      </c>
      <c r="D74" s="2" t="inlineStr">
        <is>
          <t>E</t>
        </is>
      </c>
      <c r="E74" s="2" t="inlineStr">
        <is>
          <t>30204</t>
        </is>
      </c>
      <c r="F74" s="3" t="inlineStr">
        <is>
          <t>视力障碍学校中职部</t>
        </is>
      </c>
      <c r="G74" s="4" t="n">
        <v>1</v>
      </c>
      <c r="H74" s="3" t="inlineStr">
        <is>
          <t>98 中职普通类专业（23）</t>
        </is>
      </c>
      <c r="I74" s="3" t="inlineStr">
        <is>
          <t>免学费</t>
        </is>
      </c>
      <c r="J74" s="2" t="inlineStr">
        <is>
          <t>提供</t>
        </is>
      </c>
      <c r="K74" s="3" t="inlineStr">
        <is>
          <t>河西区梅江道2号</t>
        </is>
      </c>
      <c r="L74" s="2" t="inlineStr">
        <is>
          <t>88252812</t>
        </is>
      </c>
      <c r="M74" s="3" t="inlineStr"/>
      <c r="N74" s="3" t="inlineStr">
        <is>
          <t>面试合格方可报考，招收持有视力残疾证的学生</t>
        </is>
      </c>
    </row>
    <row r="75">
      <c r="A75" s="2" t="n">
        <v>74</v>
      </c>
      <c r="B75" s="2" t="inlineStr">
        <is>
          <t>四、中高职类学校批次</t>
        </is>
      </c>
      <c r="C75" s="3" t="inlineStr">
        <is>
          <t>四、中高职类学校批次｜E.中职学校普通类（含艺体类）专业</t>
        </is>
      </c>
      <c r="D75" s="2" t="inlineStr">
        <is>
          <t>E</t>
        </is>
      </c>
      <c r="E75" s="2" t="inlineStr">
        <is>
          <t>30301</t>
        </is>
      </c>
      <c r="F75" s="3" t="inlineStr">
        <is>
          <t>☆中山志成职业中等专业学校</t>
        </is>
      </c>
      <c r="G75" s="4" t="n">
        <v>1</v>
      </c>
      <c r="H75" s="3" t="inlineStr">
        <is>
          <t>98 中职普通类专业（155）</t>
        </is>
      </c>
      <c r="I75" s="3" t="inlineStr">
        <is>
          <t>2500元/年</t>
        </is>
      </c>
      <c r="J75" s="2" t="inlineStr">
        <is>
          <t>不提供</t>
        </is>
      </c>
      <c r="K75" s="3" t="inlineStr">
        <is>
          <t>河北区张兴庄大道67号</t>
        </is>
      </c>
      <c r="L75" s="2" t="inlineStr">
        <is>
          <t>86322970</t>
        </is>
      </c>
      <c r="M75" s="3" t="inlineStr"/>
      <c r="N75" s="3" t="inlineStr"/>
    </row>
    <row r="76">
      <c r="A76" s="2" t="n">
        <v>75</v>
      </c>
      <c r="B76" s="2" t="inlineStr">
        <is>
          <t>四、中高职类学校批次</t>
        </is>
      </c>
      <c r="C76" s="3" t="inlineStr">
        <is>
          <t>四、中高职类学校批次｜E.中职学校普通类（含艺体类）专业</t>
        </is>
      </c>
      <c r="D76" s="2" t="inlineStr">
        <is>
          <t>E</t>
        </is>
      </c>
      <c r="E76" s="2" t="inlineStr">
        <is>
          <t>30302</t>
        </is>
      </c>
      <c r="F76" s="3" t="inlineStr">
        <is>
          <t>聋人学校中职部</t>
        </is>
      </c>
      <c r="G76" s="4" t="n">
        <v>1</v>
      </c>
      <c r="H76" s="3" t="inlineStr">
        <is>
          <t>98 中职普通类专业（45）</t>
        </is>
      </c>
      <c r="I76" s="3" t="inlineStr">
        <is>
          <t>免学费</t>
        </is>
      </c>
      <c r="J76" s="2" t="inlineStr">
        <is>
          <t>部分提供</t>
        </is>
      </c>
      <c r="K76" s="3" t="inlineStr">
        <is>
          <t>河北区正义道嵩山里25号</t>
        </is>
      </c>
      <c r="L76" s="2" t="inlineStr">
        <is>
          <t>24563943</t>
        </is>
      </c>
      <c r="M76" s="3" t="inlineStr"/>
      <c r="N76" s="3" t="inlineStr">
        <is>
          <t>面试合格方可报考，招收听障考生</t>
        </is>
      </c>
    </row>
    <row r="77">
      <c r="A77" s="2" t="n">
        <v>76</v>
      </c>
      <c r="B77" s="2" t="inlineStr">
        <is>
          <t>四、中高职类学校批次</t>
        </is>
      </c>
      <c r="C77" s="3" t="inlineStr">
        <is>
          <t>四、中高职类学校批次｜E.中职学校普通类（含艺体类）专业</t>
        </is>
      </c>
      <c r="D77" s="2" t="inlineStr">
        <is>
          <t>E</t>
        </is>
      </c>
      <c r="E77" s="2" t="inlineStr">
        <is>
          <t>30401</t>
        </is>
      </c>
      <c r="F77" s="3" t="inlineStr">
        <is>
          <t>★第一商业学校</t>
        </is>
      </c>
      <c r="G77" s="4" t="n">
        <v>1</v>
      </c>
      <c r="H77" s="3" t="inlineStr">
        <is>
          <t>98 中职普通类专业（680）</t>
        </is>
      </c>
      <c r="I77" s="3" t="inlineStr">
        <is>
          <t>2500元/年</t>
        </is>
      </c>
      <c r="J77" s="2" t="inlineStr">
        <is>
          <t>提供</t>
        </is>
      </c>
      <c r="K77" s="3" t="inlineStr">
        <is>
          <t>主校区：天津市河东区津塘路129号 南校区：天津市津南区小站镇津港公路1003号</t>
        </is>
      </c>
      <c r="L77" s="2" t="inlineStr">
        <is>
          <t>84941400/84941992</t>
        </is>
      </c>
      <c r="M77" s="3" t="inlineStr"/>
      <c r="N77" s="3" t="inlineStr"/>
    </row>
    <row r="78">
      <c r="A78" s="2" t="n">
        <v>77</v>
      </c>
      <c r="B78" s="2" t="inlineStr">
        <is>
          <t>四、中高职类学校批次</t>
        </is>
      </c>
      <c r="C78" s="3" t="inlineStr">
        <is>
          <t>四、中高职类学校批次｜E.中职学校普通类（含艺体类）专业</t>
        </is>
      </c>
      <c r="D78" s="2" t="inlineStr">
        <is>
          <t>E</t>
        </is>
      </c>
      <c r="E78" s="2" t="inlineStr">
        <is>
          <t>30402</t>
        </is>
      </c>
      <c r="F78" s="3" t="inlineStr">
        <is>
          <t>园林学校</t>
        </is>
      </c>
      <c r="G78" s="4" t="n">
        <v>1</v>
      </c>
      <c r="H78" s="3" t="inlineStr">
        <is>
          <t>98 中职普通类专业（90）</t>
        </is>
      </c>
      <c r="I78" s="3" t="inlineStr">
        <is>
          <t>按国家资助政策减免学费</t>
        </is>
      </c>
      <c r="J78" s="2" t="inlineStr">
        <is>
          <t>部分提供</t>
        </is>
      </c>
      <c r="K78" s="3" t="inlineStr">
        <is>
          <t>河东区津塘路101号</t>
        </is>
      </c>
      <c r="L78" s="2" t="inlineStr">
        <is>
          <t>84265598/84330200</t>
        </is>
      </c>
      <c r="M78" s="3" t="inlineStr"/>
      <c r="N78" s="3" t="inlineStr"/>
    </row>
    <row r="79">
      <c r="A79" s="2" t="n">
        <v>78</v>
      </c>
      <c r="B79" s="2" t="inlineStr">
        <is>
          <t>四、中高职类学校批次</t>
        </is>
      </c>
      <c r="C79" s="3" t="inlineStr">
        <is>
          <t>四、中高职类学校批次｜E.中职学校普通类（含艺体类）专业</t>
        </is>
      </c>
      <c r="D79" s="2" t="inlineStr">
        <is>
          <t>E</t>
        </is>
      </c>
      <c r="E79" s="2" t="inlineStr">
        <is>
          <t>30403</t>
        </is>
      </c>
      <c r="F79" s="3" t="inlineStr">
        <is>
          <t>☆劳动保护学校</t>
        </is>
      </c>
      <c r="G79" s="4" t="n">
        <v>1</v>
      </c>
      <c r="H79" s="3" t="inlineStr">
        <is>
          <t>98 中职普通类专业（670）</t>
        </is>
      </c>
      <c r="I79" s="3" t="inlineStr">
        <is>
          <t>2500元/年</t>
        </is>
      </c>
      <c r="J79" s="2" t="inlineStr">
        <is>
          <t>部分提供</t>
        </is>
      </c>
      <c r="K79" s="3" t="inlineStr">
        <is>
          <t>主校区：天津市东丽区程州道2号 分校区：天津市东丽区东丽湖金运道</t>
        </is>
      </c>
      <c r="L79" s="2" t="inlineStr">
        <is>
          <t>24379634/24371688/24710498</t>
        </is>
      </c>
      <c r="M79" s="3" t="inlineStr"/>
      <c r="N79" s="3" t="inlineStr"/>
    </row>
    <row r="80">
      <c r="A80" s="2" t="n">
        <v>79</v>
      </c>
      <c r="B80" s="2" t="inlineStr">
        <is>
          <t>四、中高职类学校批次</t>
        </is>
      </c>
      <c r="C80" s="3" t="inlineStr">
        <is>
          <t>四、中高职类学校批次｜E.中职学校普通类（含艺体类）专业</t>
        </is>
      </c>
      <c r="D80" s="2" t="inlineStr">
        <is>
          <t>E</t>
        </is>
      </c>
      <c r="E80" s="2" t="inlineStr">
        <is>
          <t>30405</t>
        </is>
      </c>
      <c r="F80" s="3" t="inlineStr">
        <is>
          <t>财经职业中等专业学校</t>
        </is>
      </c>
      <c r="G80" s="4" t="n">
        <v>1</v>
      </c>
      <c r="H80" s="3" t="inlineStr">
        <is>
          <t>98 中职普通类专业（200）</t>
        </is>
      </c>
      <c r="I80" s="3" t="inlineStr">
        <is>
          <t>会计事务2500元/年 电子商务2500元/年 艺术设计与制作3000元/年 幼儿保育3000元/年</t>
        </is>
      </c>
      <c r="J80" s="2" t="inlineStr">
        <is>
          <t>不提供</t>
        </is>
      </c>
      <c r="K80" s="3" t="inlineStr">
        <is>
          <t>河东区华龙道77号河东区华龙道新博路12号</t>
        </is>
      </c>
      <c r="L80" s="2" t="inlineStr">
        <is>
          <t>24322290/24322743</t>
        </is>
      </c>
      <c r="M80" s="3" t="inlineStr"/>
      <c r="N80" s="3" t="inlineStr"/>
    </row>
    <row r="81">
      <c r="A81" s="2" t="n">
        <v>80</v>
      </c>
      <c r="B81" s="2" t="inlineStr">
        <is>
          <t>四、中高职类学校批次</t>
        </is>
      </c>
      <c r="C81" s="3" t="inlineStr">
        <is>
          <t>四、中高职类学校批次｜E.中职学校普通类（含艺体类）专业</t>
        </is>
      </c>
      <c r="D81" s="2" t="inlineStr">
        <is>
          <t>E</t>
        </is>
      </c>
      <c r="E81" s="2" t="inlineStr">
        <is>
          <t>30406</t>
        </is>
      </c>
      <c r="F81" s="3" t="inlineStr">
        <is>
          <t>*天津音乐学院附属中等音乐学校</t>
        </is>
      </c>
      <c r="G81" s="4" t="n">
        <v>1</v>
      </c>
      <c r="H81" s="3" t="inlineStr">
        <is>
          <t>98 中职普通类专业（30）</t>
        </is>
      </c>
      <c r="I81" s="3" t="inlineStr">
        <is>
          <t>8000元/年</t>
        </is>
      </c>
      <c r="J81" s="2" t="inlineStr">
        <is>
          <t>部分提供</t>
        </is>
      </c>
      <c r="K81" s="3" t="inlineStr">
        <is>
          <t>河东区七纬路110号</t>
        </is>
      </c>
      <c r="L81" s="2" t="inlineStr">
        <is>
          <t>24160093</t>
        </is>
      </c>
      <c r="M81" s="3" t="inlineStr"/>
      <c r="N81" s="3" t="inlineStr">
        <is>
          <t>须提前参加学校组织的专业测试，成绩合格方可报考</t>
        </is>
      </c>
    </row>
    <row r="82">
      <c r="A82" s="2" t="n">
        <v>81</v>
      </c>
      <c r="B82" s="2" t="inlineStr">
        <is>
          <t>四、中高职类学校批次</t>
        </is>
      </c>
      <c r="C82" s="3" t="inlineStr">
        <is>
          <t>四、中高职类学校批次｜E.中职学校普通类（含艺体类）专业</t>
        </is>
      </c>
      <c r="D82" s="2" t="inlineStr">
        <is>
          <t>E</t>
        </is>
      </c>
      <c r="E82" s="2" t="inlineStr">
        <is>
          <t>30407</t>
        </is>
      </c>
      <c r="F82" s="3" t="inlineStr">
        <is>
          <t>天津艺术职业学院中专部（原中国北方曲艺学校）</t>
        </is>
      </c>
      <c r="G82" s="4" t="n">
        <v>1</v>
      </c>
      <c r="H82" s="3" t="inlineStr">
        <is>
          <t>98 中职普通类专业（35）</t>
        </is>
      </c>
      <c r="I82" s="3" t="inlineStr">
        <is>
          <t>曲艺表演免学费 音乐表演学费7000元/年</t>
        </is>
      </c>
      <c r="J82" s="2" t="inlineStr">
        <is>
          <t>部分提供</t>
        </is>
      </c>
      <c r="K82" s="3" t="inlineStr">
        <is>
          <t>音乐表演在天津市河东区娄山道27号；曲艺表演在天津市南开区苍穹道8号。</t>
        </is>
      </c>
      <c r="L82" s="2" t="inlineStr">
        <is>
          <t>022-24188686/23855353</t>
        </is>
      </c>
      <c r="M82" s="3" t="inlineStr"/>
      <c r="N82" s="3" t="inlineStr">
        <is>
          <t>须提前参加学校组织的专业测试，成绩合格方可报考</t>
        </is>
      </c>
    </row>
    <row r="83">
      <c r="A83" s="2" t="n">
        <v>82</v>
      </c>
      <c r="B83" s="2" t="inlineStr">
        <is>
          <t>四、中高职类学校批次</t>
        </is>
      </c>
      <c r="C83" s="3" t="inlineStr">
        <is>
          <t>四、中高职类学校批次｜E.中职学校普通类（含艺体类）专业</t>
        </is>
      </c>
      <c r="D83" s="2" t="inlineStr">
        <is>
          <t>E</t>
        </is>
      </c>
      <c r="E83" s="2" t="inlineStr">
        <is>
          <t>30408</t>
        </is>
      </c>
      <c r="F83" s="3" t="inlineStr">
        <is>
          <t>市政工程学校</t>
        </is>
      </c>
      <c r="G83" s="4" t="n">
        <v>1</v>
      </c>
      <c r="H83" s="3" t="inlineStr">
        <is>
          <t>98 中职普通类专业（80）</t>
        </is>
      </c>
      <c r="I83" s="3" t="inlineStr">
        <is>
          <t>2500元/年</t>
        </is>
      </c>
      <c r="J83" s="2" t="inlineStr">
        <is>
          <t>不提供</t>
        </is>
      </c>
      <c r="K83" s="3" t="inlineStr">
        <is>
          <t>河东区太阳城凤山道6号</t>
        </is>
      </c>
      <c r="L83" s="2" t="inlineStr">
        <is>
          <t>24312341/24658866</t>
        </is>
      </c>
      <c r="M83" s="3" t="inlineStr"/>
      <c r="N83" s="3" t="inlineStr"/>
    </row>
    <row r="84">
      <c r="A84" s="2" t="n">
        <v>83</v>
      </c>
      <c r="B84" s="2" t="inlineStr">
        <is>
          <t>四、中高职类学校批次</t>
        </is>
      </c>
      <c r="C84" s="3" t="inlineStr">
        <is>
          <t>四、中高职类学校批次｜E.中职学校普通类（含艺体类）专业</t>
        </is>
      </c>
      <c r="D84" s="2" t="inlineStr">
        <is>
          <t>E</t>
        </is>
      </c>
      <c r="E84" s="2" t="inlineStr">
        <is>
          <t>30501</t>
        </is>
      </c>
      <c r="F84" s="3" t="inlineStr">
        <is>
          <t>☆南开区职业中等专业学校</t>
        </is>
      </c>
      <c r="G84" s="4" t="n">
        <v>1</v>
      </c>
      <c r="H84" s="3" t="inlineStr">
        <is>
          <t>98 中职普通类专业（180）</t>
        </is>
      </c>
      <c r="I84" s="3" t="inlineStr">
        <is>
          <t>2500元/年</t>
        </is>
      </c>
      <c r="J84" s="2" t="inlineStr">
        <is>
          <t>不提供</t>
        </is>
      </c>
      <c r="K84" s="3" t="inlineStr">
        <is>
          <t>南开区淦江路4号</t>
        </is>
      </c>
      <c r="L84" s="2" t="inlineStr">
        <is>
          <t>87635935/23670118</t>
        </is>
      </c>
      <c r="M84" s="3" t="inlineStr"/>
      <c r="N84" s="3" t="inlineStr"/>
    </row>
    <row r="85">
      <c r="A85" s="2" t="n">
        <v>84</v>
      </c>
      <c r="B85" s="2" t="inlineStr">
        <is>
          <t>四、中高职类学校批次</t>
        </is>
      </c>
      <c r="C85" s="3" t="inlineStr">
        <is>
          <t>四、中高职类学校批次｜E.中职学校普通类（含艺体类）专业</t>
        </is>
      </c>
      <c r="D85" s="2" t="inlineStr">
        <is>
          <t>E</t>
        </is>
      </c>
      <c r="E85" s="2" t="inlineStr">
        <is>
          <t>30502</t>
        </is>
      </c>
      <c r="F85" s="3" t="inlineStr">
        <is>
          <t>幼儿师范学校</t>
        </is>
      </c>
      <c r="G85" s="4" t="n">
        <v>1</v>
      </c>
      <c r="H85" s="3" t="inlineStr">
        <is>
          <t>98 中职普通类专业（90）</t>
        </is>
      </c>
      <c r="I85" s="3" t="inlineStr">
        <is>
          <t>4000元/年</t>
        </is>
      </c>
      <c r="J85" s="2" t="inlineStr">
        <is>
          <t>不提供</t>
        </is>
      </c>
      <c r="K85" s="3" t="inlineStr">
        <is>
          <t>南开区双峰道38号</t>
        </is>
      </c>
      <c r="L85" s="2" t="inlineStr">
        <is>
          <t>27489671/27472913</t>
        </is>
      </c>
      <c r="M85" s="3" t="inlineStr"/>
      <c r="N85" s="3" t="inlineStr">
        <is>
          <t>面试合格方可报考</t>
        </is>
      </c>
    </row>
    <row r="86">
      <c r="A86" s="2" t="n">
        <v>85</v>
      </c>
      <c r="B86" s="2" t="inlineStr">
        <is>
          <t>四、中高职类学校批次</t>
        </is>
      </c>
      <c r="C86" s="3" t="inlineStr">
        <is>
          <t>四、中高职类学校批次｜E.中职学校普通类（含艺体类）专业</t>
        </is>
      </c>
      <c r="D86" s="2" t="inlineStr">
        <is>
          <t>E</t>
        </is>
      </c>
      <c r="E86" s="2" t="inlineStr">
        <is>
          <t>30601</t>
        </is>
      </c>
      <c r="F86" s="3" t="inlineStr">
        <is>
          <t>★第一轻工业学校</t>
        </is>
      </c>
      <c r="G86" s="4" t="n">
        <v>1</v>
      </c>
      <c r="H86" s="3" t="inlineStr">
        <is>
          <t>98 中职普通类专业（450）</t>
        </is>
      </c>
      <c r="I86" s="3" t="inlineStr">
        <is>
          <t>2500元/年</t>
        </is>
      </c>
      <c r="J86" s="2" t="inlineStr">
        <is>
          <t>部分提供</t>
        </is>
      </c>
      <c r="K86" s="3" t="inlineStr">
        <is>
          <t>河北区古北道2号 红桥区勤俭道24号</t>
        </is>
      </c>
      <c r="L86" s="2" t="inlineStr">
        <is>
          <t>86568003/26614129/58261171-82（开放期间）</t>
        </is>
      </c>
      <c r="M86" s="3" t="inlineStr"/>
      <c r="N86" s="3" t="inlineStr">
        <is>
          <t>查询录取结果后，登录官网：https://www.tjflis.com/ 查看报到时间</t>
        </is>
      </c>
    </row>
    <row r="87">
      <c r="A87" s="2" t="n">
        <v>86</v>
      </c>
      <c r="B87" s="2" t="inlineStr">
        <is>
          <t>四、中高职类学校批次</t>
        </is>
      </c>
      <c r="C87" s="3" t="inlineStr">
        <is>
          <t>四、中高职类学校批次｜E.中职学校普通类（含艺体类）专业</t>
        </is>
      </c>
      <c r="D87" s="2" t="inlineStr">
        <is>
          <t>E</t>
        </is>
      </c>
      <c r="E87" s="2" t="inlineStr">
        <is>
          <t>30602</t>
        </is>
      </c>
      <c r="F87" s="3" t="inlineStr">
        <is>
          <t>★*第一轻工业学校</t>
        </is>
      </c>
      <c r="G87" s="4" t="n">
        <v>1</v>
      </c>
      <c r="H87" s="3" t="inlineStr">
        <is>
          <t>98 中职普通类专业（170）</t>
        </is>
      </c>
      <c r="I87" s="3" t="inlineStr">
        <is>
          <t>5000元/年</t>
        </is>
      </c>
      <c r="J87" s="2" t="inlineStr">
        <is>
          <t>部分提供</t>
        </is>
      </c>
      <c r="K87" s="3" t="inlineStr">
        <is>
          <t>天津市南开区长江道60号</t>
        </is>
      </c>
      <c r="L87" s="2" t="inlineStr">
        <is>
          <t>86568003/26614129/58261171-82（开放期间）</t>
        </is>
      </c>
      <c r="M87" s="3" t="inlineStr"/>
      <c r="N87" s="3" t="inlineStr">
        <is>
          <t>查询录取结果后，登录官网：https://www.tjflis.com/ 查看报到时间</t>
        </is>
      </c>
    </row>
    <row r="88">
      <c r="A88" s="2" t="n">
        <v>87</v>
      </c>
      <c r="B88" s="2" t="inlineStr">
        <is>
          <t>四、中高职类学校批次</t>
        </is>
      </c>
      <c r="C88" s="3" t="inlineStr">
        <is>
          <t>四、中高职类学校批次｜E.中职学校普通类（含艺体类）专业</t>
        </is>
      </c>
      <c r="D88" s="2" t="inlineStr">
        <is>
          <t>E</t>
        </is>
      </c>
      <c r="E88" s="2" t="inlineStr">
        <is>
          <t>30603</t>
        </is>
      </c>
      <c r="F88" s="3" t="inlineStr">
        <is>
          <t>★红星职业中等专业学校</t>
        </is>
      </c>
      <c r="G88" s="4" t="n">
        <v>1</v>
      </c>
      <c r="H88" s="3" t="inlineStr">
        <is>
          <t>98 中职普通类专业（680）</t>
        </is>
      </c>
      <c r="I88" s="3" t="inlineStr">
        <is>
          <t>界面设计与制作4000元/年 其他2500元/年</t>
        </is>
      </c>
      <c r="J88" s="2" t="inlineStr">
        <is>
          <t>部分提供</t>
        </is>
      </c>
      <c r="K88" s="3" t="inlineStr">
        <is>
          <t>天津市红桥区丁字沽三号路45号</t>
        </is>
      </c>
      <c r="L88" s="2" t="inlineStr">
        <is>
          <t>86513116/86513118</t>
        </is>
      </c>
      <c r="M88" s="3" t="inlineStr"/>
      <c r="N88" s="3" t="inlineStr"/>
    </row>
    <row r="89">
      <c r="A89" s="2" t="n">
        <v>88</v>
      </c>
      <c r="B89" s="2" t="inlineStr">
        <is>
          <t>四、中高职类学校批次</t>
        </is>
      </c>
      <c r="C89" s="3" t="inlineStr">
        <is>
          <t>四、中高职类学校批次｜E.中职学校普通类（含艺体类）专业</t>
        </is>
      </c>
      <c r="D89" s="2" t="inlineStr">
        <is>
          <t>E</t>
        </is>
      </c>
      <c r="E89" s="2" t="inlineStr">
        <is>
          <t>30604</t>
        </is>
      </c>
      <c r="F89" s="3" t="inlineStr">
        <is>
          <t>☆化学工业学校</t>
        </is>
      </c>
      <c r="G89" s="4" t="n">
        <v>1</v>
      </c>
      <c r="H89" s="3" t="inlineStr">
        <is>
          <t>98 中职普通类专业（500）</t>
        </is>
      </c>
      <c r="I89" s="3" t="inlineStr">
        <is>
          <t>2500元/年</t>
        </is>
      </c>
      <c r="J89" s="2" t="inlineStr">
        <is>
          <t>部分提供</t>
        </is>
      </c>
      <c r="K89" s="3" t="inlineStr">
        <is>
          <t>计算机应用、会计事务专业在河西区九连山路11号 其他专业在红桥区本溪路2号</t>
        </is>
      </c>
      <c r="L89" s="2" t="inlineStr">
        <is>
          <t>88242746（红桥校区）/87743360（红桥校区）/81511976（河西校区）</t>
        </is>
      </c>
      <c r="M89" s="3" t="inlineStr"/>
      <c r="N89" s="3" t="inlineStr"/>
    </row>
    <row r="90">
      <c r="A90" s="2" t="n">
        <v>89</v>
      </c>
      <c r="B90" s="2" t="inlineStr">
        <is>
          <t>四、中高职类学校批次</t>
        </is>
      </c>
      <c r="C90" s="3" t="inlineStr">
        <is>
          <t>四、中高职类学校批次｜E.中职学校普通类（含艺体类）专业</t>
        </is>
      </c>
      <c r="D90" s="2" t="inlineStr">
        <is>
          <t>E</t>
        </is>
      </c>
      <c r="E90" s="2" t="inlineStr">
        <is>
          <t>30701</t>
        </is>
      </c>
      <c r="F90" s="3" t="inlineStr">
        <is>
          <t>★滨海新区塘沽第一职业中等专业学校</t>
        </is>
      </c>
      <c r="G90" s="4" t="n">
        <v>1</v>
      </c>
      <c r="H90" s="3" t="inlineStr">
        <is>
          <t>98 中职普通类专业（550）</t>
        </is>
      </c>
      <c r="I90" s="3" t="inlineStr">
        <is>
          <t>2500元/年</t>
        </is>
      </c>
      <c r="J90" s="2" t="inlineStr">
        <is>
          <t>提供</t>
        </is>
      </c>
      <c r="K90" s="3" t="inlineStr">
        <is>
          <t>滨海新区塘汉路389号</t>
        </is>
      </c>
      <c r="L90" s="2" t="inlineStr">
        <is>
          <t>66308621/66330834</t>
        </is>
      </c>
      <c r="M90" s="3" t="inlineStr"/>
      <c r="N90" s="3" t="inlineStr"/>
    </row>
    <row r="91">
      <c r="A91" s="2" t="n">
        <v>90</v>
      </c>
      <c r="B91" s="2" t="inlineStr">
        <is>
          <t>四、中高职类学校批次</t>
        </is>
      </c>
      <c r="C91" s="3" t="inlineStr">
        <is>
          <t>四、中高职类学校批次｜E.中职学校普通类（含艺体类）专业</t>
        </is>
      </c>
      <c r="D91" s="2" t="inlineStr">
        <is>
          <t>E</t>
        </is>
      </c>
      <c r="E91" s="2" t="inlineStr">
        <is>
          <t>30801</t>
        </is>
      </c>
      <c r="F91" s="3" t="inlineStr">
        <is>
          <t>☆滨海新区汉沽中等专业学校</t>
        </is>
      </c>
      <c r="G91" s="4" t="n">
        <v>1</v>
      </c>
      <c r="H91" s="3" t="inlineStr">
        <is>
          <t>98 中职普通类专业（200）</t>
        </is>
      </c>
      <c r="I91" s="3" t="inlineStr">
        <is>
          <t>2500元/年</t>
        </is>
      </c>
      <c r="J91" s="2" t="inlineStr">
        <is>
          <t>不提供</t>
        </is>
      </c>
      <c r="K91" s="3" t="inlineStr">
        <is>
          <t>滨海新区汉沽新开北路66号</t>
        </is>
      </c>
      <c r="L91" s="2" t="inlineStr">
        <is>
          <t>25692329</t>
        </is>
      </c>
      <c r="M91" s="3" t="inlineStr"/>
      <c r="N91" s="3" t="inlineStr"/>
    </row>
    <row r="92">
      <c r="A92" s="2" t="n">
        <v>91</v>
      </c>
      <c r="B92" s="2" t="inlineStr">
        <is>
          <t>四、中高职类学校批次</t>
        </is>
      </c>
      <c r="C92" s="3" t="inlineStr">
        <is>
          <t>四、中高职类学校批次｜E.中职学校普通类（含艺体类）专业</t>
        </is>
      </c>
      <c r="D92" s="2" t="inlineStr">
        <is>
          <t>E</t>
        </is>
      </c>
      <c r="E92" s="2" t="inlineStr">
        <is>
          <t>30901</t>
        </is>
      </c>
      <c r="F92" s="3" t="inlineStr">
        <is>
          <t>★滨海中等专业学校</t>
        </is>
      </c>
      <c r="G92" s="4" t="n">
        <v>1</v>
      </c>
      <c r="H92" s="3" t="inlineStr">
        <is>
          <t>98 中职普通类专业（375）</t>
        </is>
      </c>
      <c r="I92" s="3" t="inlineStr">
        <is>
          <t>2500元/年</t>
        </is>
      </c>
      <c r="J92" s="2" t="inlineStr">
        <is>
          <t>部分提供</t>
        </is>
      </c>
      <c r="K92" s="3" t="inlineStr">
        <is>
          <t>滨海新区大港霞光路42号</t>
        </is>
      </c>
      <c r="L92" s="2" t="inlineStr">
        <is>
          <t>63236841</t>
        </is>
      </c>
      <c r="M92" s="3" t="inlineStr"/>
      <c r="N92" s="3" t="inlineStr"/>
    </row>
    <row r="93">
      <c r="A93" s="2" t="n">
        <v>92</v>
      </c>
      <c r="B93" s="2" t="inlineStr">
        <is>
          <t>四、中高职类学校批次</t>
        </is>
      </c>
      <c r="C93" s="3" t="inlineStr">
        <is>
          <t>四、中高职类学校批次｜E.中职学校普通类（含艺体类）专业</t>
        </is>
      </c>
      <c r="D93" s="2" t="inlineStr">
        <is>
          <t>E</t>
        </is>
      </c>
      <c r="E93" s="2" t="inlineStr">
        <is>
          <t>30902</t>
        </is>
      </c>
      <c r="F93" s="3" t="inlineStr">
        <is>
          <t>天津北方职业高中有限公司（天津北方职业高中）</t>
        </is>
      </c>
      <c r="G93" s="4" t="n">
        <v>1</v>
      </c>
      <c r="H93" s="3" t="inlineStr">
        <is>
          <t>98 中职普通类专业（850）</t>
        </is>
      </c>
      <c r="I93" s="3" t="inlineStr">
        <is>
          <t>15200元/年</t>
        </is>
      </c>
      <c r="J93" s="2" t="inlineStr">
        <is>
          <t>提供</t>
        </is>
      </c>
      <c r="K93" s="3" t="inlineStr">
        <is>
          <t>滨海新区官港港西路699号</t>
        </is>
      </c>
      <c r="L93" s="2" t="inlineStr">
        <is>
          <t>63214637/63280777/13312020659/17695961837</t>
        </is>
      </c>
      <c r="M93" s="3" t="inlineStr"/>
      <c r="N93" s="3" t="inlineStr"/>
    </row>
    <row r="94">
      <c r="A94" s="2" t="n">
        <v>93</v>
      </c>
      <c r="B94" s="2" t="inlineStr">
        <is>
          <t>四、中高职类学校批次</t>
        </is>
      </c>
      <c r="C94" s="3" t="inlineStr">
        <is>
          <t>四、中高职类学校批次｜E.中职学校普通类（含艺体类）专业</t>
        </is>
      </c>
      <c r="D94" s="2" t="inlineStr">
        <is>
          <t>E</t>
        </is>
      </c>
      <c r="E94" s="2" t="inlineStr">
        <is>
          <t>31001</t>
        </is>
      </c>
      <c r="F94" s="3" t="inlineStr">
        <is>
          <t>★劳动经济学校</t>
        </is>
      </c>
      <c r="G94" s="4" t="n">
        <v>1</v>
      </c>
      <c r="H94" s="3" t="inlineStr">
        <is>
          <t>98 中职普通类专业（900）</t>
        </is>
      </c>
      <c r="I94" s="3" t="inlineStr">
        <is>
          <t>2500元/年</t>
        </is>
      </c>
      <c r="J94" s="2" t="inlineStr">
        <is>
          <t>部分提供</t>
        </is>
      </c>
      <c r="K94" s="3" t="inlineStr">
        <is>
          <t>西青区杨柳青镇青沙路6号 天津市东丽区警民路19号</t>
        </is>
      </c>
      <c r="L94" s="2" t="inlineStr">
        <is>
          <t>87973331</t>
        </is>
      </c>
      <c r="M94" s="3" t="inlineStr"/>
      <c r="N94" s="3" t="inlineStr"/>
    </row>
    <row r="95">
      <c r="A95" s="2" t="n">
        <v>94</v>
      </c>
      <c r="B95" s="2" t="inlineStr">
        <is>
          <t>四、中高职类学校批次</t>
        </is>
      </c>
      <c r="C95" s="3" t="inlineStr">
        <is>
          <t>??</t>
        </is>
      </c>
      <c r="D95" s="2" t="inlineStr">
        <is>
          <t>E</t>
        </is>
      </c>
      <c r="E95" s="2" t="inlineStr">
        <is>
          <t>31002</t>
        </is>
      </c>
      <c r="F95" s="3" t="inlineStr">
        <is>
          <t>★东丽区职业教育中心学校</t>
        </is>
      </c>
      <c r="G95" s="4" t="n">
        <v>1</v>
      </c>
      <c r="H95" s="3" t="inlineStr">
        <is>
          <t>98 中职普通类专业（机电技术应用、数控技术应用、汽车运用与维修、计算机应用、电子技术应用、会计事务、物流服务与管理、中餐烹饪、旅游服务与管理、幼儿保育、休闲体育服务与管理、航空服务、无人机操控与维护）（600）</t>
        </is>
      </c>
      <c r="I95" s="3" t="inlineStr">
        <is>
          <t>2500元/年</t>
        </is>
      </c>
      <c r="J95" s="2" t="inlineStr">
        <is>
          <t>部分提供</t>
        </is>
      </c>
      <c r="K95" s="3" t="inlineStr">
        <is>
          <t>东丽区津汉路13999号</t>
        </is>
      </c>
      <c r="L95" s="2" t="inlineStr">
        <is>
          <t>84892877</t>
        </is>
      </c>
      <c r="M95" s="3" t="inlineStr"/>
      <c r="N95" s="3" t="inlineStr"/>
    </row>
    <row r="96">
      <c r="A96" s="2" t="n">
        <v>95</v>
      </c>
      <c r="B96" s="2" t="inlineStr">
        <is>
          <t>四、中高职类学校批次</t>
        </is>
      </c>
      <c r="C96" s="3" t="inlineStr">
        <is>
          <t>??</t>
        </is>
      </c>
      <c r="D96" s="2" t="inlineStr">
        <is>
          <t>E</t>
        </is>
      </c>
      <c r="E96" s="2" t="inlineStr">
        <is>
          <t>31101</t>
        </is>
      </c>
      <c r="F96" s="3" t="inlineStr">
        <is>
          <t>★经济贸易学校</t>
        </is>
      </c>
      <c r="G96" s="4" t="n">
        <v>1</v>
      </c>
      <c r="H96" s="3" t="inlineStr">
        <is>
          <t>98 中职普通类专业（机电技术应用、动漫与游戏制作、计算机网络技术、物联网技术应用、会计事务、物流服务与管理、高星级饭店运营与管理、中餐烹饪、西餐烹饪、食品加工工艺、食品安全与检测技术、数字影像技术）（720）</t>
        </is>
      </c>
      <c r="I96" s="3" t="inlineStr">
        <is>
          <t>普通中专2500元/年，艺术类专业5000元/年</t>
        </is>
      </c>
      <c r="J96" s="2" t="inlineStr">
        <is>
          <t>部分提供</t>
        </is>
      </c>
      <c r="K96" s="3" t="inlineStr">
        <is>
          <t>西青区卫津南路239号；西青区玉带路36号；南开区孤山路3号</t>
        </is>
      </c>
      <c r="L96" s="2" t="inlineStr">
        <is>
          <t>23380968、23925844</t>
        </is>
      </c>
      <c r="M96" s="3" t="inlineStr"/>
      <c r="N96" s="3" t="inlineStr"/>
    </row>
    <row r="97">
      <c r="A97" s="2" t="n">
        <v>96</v>
      </c>
      <c r="B97" s="2" t="inlineStr">
        <is>
          <t>四、中高职类学校批次</t>
        </is>
      </c>
      <c r="C97" s="3" t="inlineStr">
        <is>
          <t>??</t>
        </is>
      </c>
      <c r="D97" s="2" t="inlineStr">
        <is>
          <t>E</t>
        </is>
      </c>
      <c r="E97" s="2" t="inlineStr">
        <is>
          <t>31102</t>
        </is>
      </c>
      <c r="F97" s="3" t="inlineStr">
        <is>
          <t>☆西青区中等专业学校（杨柳青校区）</t>
        </is>
      </c>
      <c r="G97" s="4" t="n">
        <v>1</v>
      </c>
      <c r="H97" s="3" t="inlineStr">
        <is>
          <t>98 中职普通类专业（会计事务、电子商务、汽车运用与维修、计算机网络技术）（170）</t>
        </is>
      </c>
      <c r="I97" s="3" t="inlineStr">
        <is>
          <t>2500元/年</t>
        </is>
      </c>
      <c r="J97" s="2" t="inlineStr">
        <is>
          <t>不提供</t>
        </is>
      </c>
      <c r="K97" s="3" t="inlineStr">
        <is>
          <t>西青区杨柳青柳霞路29号</t>
        </is>
      </c>
      <c r="L97" s="2" t="inlineStr">
        <is>
          <t>27393192</t>
        </is>
      </c>
      <c r="M97" s="3" t="inlineStr"/>
      <c r="N97" s="3" t="inlineStr"/>
    </row>
    <row r="98">
      <c r="A98" s="2" t="n">
        <v>97</v>
      </c>
      <c r="B98" s="2" t="inlineStr">
        <is>
          <t>四、中高职类学校批次</t>
        </is>
      </c>
      <c r="C98" s="3" t="inlineStr">
        <is>
          <t>??</t>
        </is>
      </c>
      <c r="D98" s="2" t="inlineStr">
        <is>
          <t>E</t>
        </is>
      </c>
      <c r="E98" s="2" t="inlineStr">
        <is>
          <t>31103</t>
        </is>
      </c>
      <c r="F98" s="3" t="inlineStr">
        <is>
          <t>☆西青区中等专业学校（李七庄校区）</t>
        </is>
      </c>
      <c r="G98" s="4" t="n">
        <v>1</v>
      </c>
      <c r="H98" s="3" t="inlineStr">
        <is>
          <t>98 中职普通类专业（计算机网络技术、休闲体育服务与管理）（130）</t>
        </is>
      </c>
      <c r="I98" s="3" t="inlineStr">
        <is>
          <t>2500元/年</t>
        </is>
      </c>
      <c r="J98" s="2" t="inlineStr">
        <is>
          <t>提供</t>
        </is>
      </c>
      <c r="K98" s="3" t="inlineStr">
        <is>
          <t>西青区津涞公路金丽花园东侧</t>
        </is>
      </c>
      <c r="L98" s="2" t="inlineStr">
        <is>
          <t>83912228</t>
        </is>
      </c>
      <c r="M98" s="3" t="inlineStr"/>
      <c r="N98" s="3" t="inlineStr"/>
    </row>
    <row r="99">
      <c r="A99" s="2" t="n">
        <v>98</v>
      </c>
      <c r="B99" s="2" t="inlineStr">
        <is>
          <t>四、中高职类学校批次</t>
        </is>
      </c>
      <c r="C99" s="3" t="inlineStr">
        <is>
          <t>??</t>
        </is>
      </c>
      <c r="D99" s="2" t="inlineStr">
        <is>
          <t>E</t>
        </is>
      </c>
      <c r="E99" s="2" t="inlineStr">
        <is>
          <t>31104</t>
        </is>
      </c>
      <c r="F99" s="3" t="inlineStr">
        <is>
          <t>物资贸易学校</t>
        </is>
      </c>
      <c r="G99" s="4" t="n">
        <v>1</v>
      </c>
      <c r="H99" s="3" t="inlineStr">
        <is>
          <t>98 中职普通类专业（物流服务与管理、电子商务）（85）</t>
        </is>
      </c>
      <c r="I99" s="3" t="inlineStr">
        <is>
          <t>2500元/年，农业及县镇非农学??免学费</t>
        </is>
      </c>
      <c r="J99" s="2" t="inlineStr">
        <is>
          <t>提供</t>
        </is>
      </c>
      <c r="K99" s="3" t="inlineStr">
        <is>
          <t>西青区侯台清莹道8号</t>
        </is>
      </c>
      <c r="L99" s="2" t="inlineStr">
        <is>
          <t>23791083</t>
        </is>
      </c>
      <c r="M99" s="3" t="inlineStr"/>
      <c r="N99" s="3" t="inlineStr"/>
    </row>
    <row r="100">
      <c r="A100" s="2" t="n">
        <v>99</v>
      </c>
      <c r="B100" s="2" t="inlineStr">
        <is>
          <t>四、中高职类学校批次</t>
        </is>
      </c>
      <c r="C100" s="3" t="inlineStr">
        <is>
          <t>??</t>
        </is>
      </c>
      <c r="D100" s="2" t="inlineStr">
        <is>
          <t>E</t>
        </is>
      </c>
      <c r="E100" s="2" t="inlineStr">
        <is>
          <t>31105</t>
        </is>
      </c>
      <c r="F100" s="3" t="inlineStr">
        <is>
          <t>天津霍元甲学校</t>
        </is>
      </c>
      <c r="G100" s="4" t="n">
        <v>1</v>
      </c>
      <c r="H100" s="3" t="inlineStr">
        <is>
          <t>98 中职普通类专业（运动训练）（300）</t>
        </is>
      </c>
      <c r="I100" s="3" t="inlineStr">
        <is>
          <t>21000元/年</t>
        </is>
      </c>
      <c r="J100" s="2" t="inlineStr">
        <is>
          <t>提供</t>
        </is>
      </c>
      <c r="K100" s="3" t="inlineStr">
        <is>
          <t>天津市西青区精武镇小南河村霍元甲学校</t>
        </is>
      </c>
      <c r="L100" s="2" t="inlineStr">
        <is>
          <t>022-23989292</t>
        </is>
      </c>
      <c r="M100" s="3" t="inlineStr"/>
      <c r="N100" s="3" t="inlineStr"/>
    </row>
    <row r="101">
      <c r="A101" s="2" t="n">
        <v>100</v>
      </c>
      <c r="B101" s="2" t="inlineStr">
        <is>
          <t>四、中高职类学校批次</t>
        </is>
      </c>
      <c r="C101" s="3" t="inlineStr">
        <is>
          <t>??</t>
        </is>
      </c>
      <c r="D101" s="2" t="inlineStr">
        <is>
          <t>E</t>
        </is>
      </c>
      <c r="E101" s="2" t="inlineStr">
        <is>
          <t>31106</t>
        </is>
      </c>
      <c r="F101" s="3" t="inlineStr">
        <is>
          <t>天津国华汇德职业高中有限公司</t>
        </is>
      </c>
      <c r="G101" s="4" t="n">
        <v>1</v>
      </c>
      <c r="H101" s="3" t="inlineStr">
        <is>
          <t>98 中职普通类专业（旅游外语、商务日语）（260）</t>
        </is>
      </c>
      <c r="I101" s="3" t="inlineStr">
        <is>
          <t>37500元/年</t>
        </is>
      </c>
      <c r="J101" s="2" t="inlineStr">
        <is>
          <t>提供</t>
        </is>
      </c>
      <c r="K101" s="3" t="inlineStr">
        <is>
          <t>天津市西青区津静公路与京福支线交叉口西南500米</t>
        </is>
      </c>
      <c r="L101" s="2" t="inlineStr">
        <is>
          <t>022-8355 0066、022-8355 0088</t>
        </is>
      </c>
      <c r="M101" s="3" t="inlineStr"/>
      <c r="N101" s="3" t="inlineStr"/>
    </row>
    <row r="102">
      <c r="A102" s="2" t="n">
        <v>101</v>
      </c>
      <c r="B102" s="2" t="inlineStr">
        <is>
          <t>四、中高职类学校批次</t>
        </is>
      </c>
      <c r="C102" s="3" t="inlineStr">
        <is>
          <t>??</t>
        </is>
      </c>
      <c r="D102" s="2" t="inlineStr">
        <is>
          <t>E</t>
        </is>
      </c>
      <c r="E102" s="2" t="inlineStr">
        <is>
          <t>31107</t>
        </is>
      </c>
      <c r="F102" s="3" t="inlineStr">
        <is>
          <t>一百职业学校有限公司</t>
        </is>
      </c>
      <c r="G102" s="4" t="n">
        <v>1</v>
      </c>
      <c r="H102" s="3" t="inlineStr">
        <is>
          <t>98 中职普通类专业（旅游服务与管理、计算机网络技术、直播电子商务服务）（280）</t>
        </is>
      </c>
      <c r="I102" s="3" t="inlineStr">
        <is>
          <t>直播电商服务专业14800元/年，计算机网络技术专业25800元/年，旅游服务与管理专业45000元/年</t>
        </is>
      </c>
      <c r="J102" s="2" t="inlineStr">
        <is>
          <t>提供</t>
        </is>
      </c>
      <c r="K102" s="3" t="inlineStr">
        <is>
          <t>天津市西青区张家窝镇安福道3号</t>
        </is>
      </c>
      <c r="L102" s="2" t="inlineStr">
        <is>
          <t>022-23888881</t>
        </is>
      </c>
      <c r="M102" s="3" t="inlineStr"/>
      <c r="N102" s="3" t="inlineStr"/>
    </row>
    <row r="103">
      <c r="A103" s="2" t="n">
        <v>102</v>
      </c>
      <c r="B103" s="2" t="inlineStr">
        <is>
          <t>四、中高职类学校批次</t>
        </is>
      </c>
      <c r="C103" s="3" t="inlineStr">
        <is>
          <t>??</t>
        </is>
      </c>
      <c r="D103" s="2" t="inlineStr">
        <is>
          <t>E</t>
        </is>
      </c>
      <c r="E103" s="2" t="inlineStr">
        <is>
          <t>31301</t>
        </is>
      </c>
      <c r="F103" s="3" t="inlineStr">
        <is>
          <t>☆民族中等职业技术学校</t>
        </is>
      </c>
      <c r="G103" s="4" t="n">
        <v>1</v>
      </c>
      <c r="H103" s="3" t="inlineStr">
        <is>
          <t>98 中职普通类专业（环境监测技术、电子电器应用与维修、电子商务、会计事务、国际商务、动漫与游戏制作）（150）</t>
        </is>
      </c>
      <c r="I103" s="3" t="inlineStr">
        <is>
          <t>2500元/年</t>
        </is>
      </c>
      <c r="J103" s="2" t="inlineStr">
        <is>
          <t>不提供</t>
        </is>
      </c>
      <c r="K103" s="3" t="inlineStr">
        <is>
          <t>北辰区京津公路华润超市南</t>
        </is>
      </c>
      <c r="L103" s="2" t="inlineStr">
        <is>
          <t>26624111、26345327、26344457、26148113</t>
        </is>
      </c>
      <c r="M103" s="3" t="inlineStr"/>
      <c r="N103" s="3" t="inlineStr"/>
    </row>
    <row r="104">
      <c r="A104" s="2" t="n">
        <v>103</v>
      </c>
      <c r="B104" s="2" t="inlineStr">
        <is>
          <t>四、中高职类学校批次</t>
        </is>
      </c>
      <c r="C104" s="3" t="inlineStr">
        <is>
          <t>??</t>
        </is>
      </c>
      <c r="D104" s="2" t="inlineStr">
        <is>
          <t>E</t>
        </is>
      </c>
      <c r="E104" s="2" t="inlineStr">
        <is>
          <t>31302</t>
        </is>
      </c>
      <c r="F104" s="3" t="inlineStr">
        <is>
          <t>☆北辰区中等职业技术学校</t>
        </is>
      </c>
      <c r="G104" s="4" t="n">
        <v>1</v>
      </c>
      <c r="H104" s="3" t="inlineStr">
        <is>
          <t>98 中职普通类专业（汽车运用与维修、机电技术应用、数控技术应用、计算机应用、电子商务、会计事务、幼儿保育）（300）</t>
        </is>
      </c>
      <c r="I104" s="3" t="inlineStr">
        <is>
          <t>2500元/年</t>
        </is>
      </c>
      <c r="J104" s="2" t="inlineStr">
        <is>
          <t>部分提供</t>
        </is>
      </c>
      <c r="K104" s="3" t="inlineStr">
        <is>
          <t>北辰区京津公路富锦道5号</t>
        </is>
      </c>
      <c r="L104" s="2" t="inlineStr">
        <is>
          <t>26833927</t>
        </is>
      </c>
      <c r="M104" s="3" t="inlineStr"/>
      <c r="N104" s="3" t="inlineStr"/>
    </row>
    <row r="105">
      <c r="A105" s="2" t="n">
        <v>104</v>
      </c>
      <c r="B105" s="2" t="inlineStr">
        <is>
          <t>四、中高职类学校批次</t>
        </is>
      </c>
      <c r="C105" s="3" t="inlineStr">
        <is>
          <t>??</t>
        </is>
      </c>
      <c r="D105" s="2" t="inlineStr">
        <is>
          <t>E</t>
        </is>
      </c>
      <c r="E105" s="2" t="inlineStr">
        <is>
          <t>31303</t>
        </is>
      </c>
      <c r="F105" s="3" t="inlineStr">
        <is>
          <t>天津工业职业学院中专部</t>
        </is>
      </c>
      <c r="G105" s="4" t="n">
        <v>1</v>
      </c>
      <c r="H105" s="3" t="inlineStr">
        <is>
          <t>98 中职普通类专业（智能设备运行与维护）（40）</t>
        </is>
      </c>
      <c r="I105" s="3" t="inlineStr">
        <is>
          <t>2500元/年</t>
        </is>
      </c>
      <c r="J105" s="2" t="inlineStr">
        <is>
          <t>不提供</t>
        </is>
      </c>
      <c r="K105" s="3" t="inlineStr">
        <is>
          <t>北辰区学海道38号</t>
        </is>
      </c>
      <c r="L105" s="2" t="inlineStr">
        <is>
          <t>15223890211</t>
        </is>
      </c>
      <c r="M105" s="3" t="inlineStr"/>
      <c r="N105" s="3" t="inlineStr"/>
    </row>
    <row r="106">
      <c r="A106" s="2" t="n">
        <v>105</v>
      </c>
      <c r="B106" s="2" t="inlineStr">
        <is>
          <t>四、中高职类学校批次</t>
        </is>
      </c>
      <c r="C106" s="3" t="inlineStr">
        <is>
          <t>??</t>
        </is>
      </c>
      <c r="D106" s="2" t="inlineStr">
        <is>
          <t>E</t>
        </is>
      </c>
      <c r="E106" s="2" t="inlineStr">
        <is>
          <t>31401</t>
        </is>
      </c>
      <c r="F106" s="3" t="inlineStr">
        <is>
          <t>★☆宝坻区职业教育与成人教育中心</t>
        </is>
      </c>
      <c r="G106" s="4" t="n">
        <v>1</v>
      </c>
      <c r="H106" s="3" t="inlineStr">
        <is>
          <t>98 中职普通类专业（计算机应用、电子电器应用与维修、机械加工技术、现代信息技术应用、机电技术应用、汽车运用与维修、数控技术应用、计算机网络技术）（450）</t>
        </is>
      </c>
      <c r="I106" s="3" t="inlineStr">
        <is>
          <t>2500元/年</t>
        </is>
      </c>
      <c r="J106" s="2" t="inlineStr">
        <is>
          <t>部分提供</t>
        </is>
      </c>
      <c r="K106" s="3" t="inlineStr">
        <is>
          <t>宝坻区进京路28号</t>
        </is>
      </c>
      <c r="L106" s="2" t="inlineStr">
        <is>
          <t>022-82622512</t>
        </is>
      </c>
      <c r="M106" s="3" t="inlineStr"/>
      <c r="N106" s="3" t="inlineStr"/>
    </row>
    <row r="107">
      <c r="A107" s="2" t="n">
        <v>106</v>
      </c>
      <c r="B107" s="2" t="inlineStr">
        <is>
          <t>四、中高职类学校批次</t>
        </is>
      </c>
      <c r="C107" s="3" t="inlineStr">
        <is>
          <t>??</t>
        </is>
      </c>
      <c r="D107" s="2" t="inlineStr">
        <is>
          <t>E</t>
        </is>
      </c>
      <c r="E107" s="2" t="inlineStr">
        <is>
          <t>31402</t>
        </is>
      </c>
      <c r="F107" s="3" t="inlineStr">
        <is>
          <t>天津青年职业高中有限公司（天津青年职业高中）</t>
        </is>
      </c>
      <c r="G107" s="4" t="n">
        <v>1</v>
      </c>
      <c r="H107" s="3" t="inlineStr">
        <is>
          <t>98 中职普通类专业（旅游外语、康复技术、大数据技术应用）（405）</t>
        </is>
      </c>
      <c r="I107" s="3" t="inlineStr">
        <is>
          <t>大数据技术应用36000元/年，旅游外语19800元/年，康复技术16800元/年</t>
        </is>
      </c>
      <c r="J107" s="2" t="inlineStr">
        <is>
          <t>提供</t>
        </is>
      </c>
      <c r="K107" s="3" t="inlineStr">
        <is>
          <t>天津市宝坻区九园工业园区第三大街天津青年职业高中</t>
        </is>
      </c>
      <c r="L107" s="2" t="inlineStr">
        <is>
          <t>022-59212999陈老师、022-59213888马老师、18622257557孙老师、1892019518闫老师</t>
        </is>
      </c>
      <c r="M107" s="3" t="inlineStr"/>
      <c r="N107" s="3" t="inlineStr"/>
    </row>
    <row r="108">
      <c r="A108" s="2" t="n">
        <v>107</v>
      </c>
      <c r="B108" s="2" t="inlineStr">
        <is>
          <t>四、中高职类学校批次</t>
        </is>
      </c>
      <c r="C108" s="3" t="inlineStr">
        <is>
          <t>??</t>
        </is>
      </c>
      <c r="D108" s="2" t="inlineStr">
        <is>
          <t>E</t>
        </is>
      </c>
      <c r="E108" s="2" t="inlineStr">
        <is>
          <t>31403</t>
        </is>
      </c>
      <c r="F108" s="3" t="inlineStr">
        <is>
          <t>天津全人职业中等专业学校有限公司（天津全人职业中等专业学校）</t>
        </is>
      </c>
      <c r="G108" s="4" t="n">
        <v>1</v>
      </c>
      <c r="H108" s="3" t="inlineStr">
        <is>
          <t>98 中职普通类专业（计算机应用、机电技术应用、会计事务）（380）</t>
        </is>
      </c>
      <c r="I108" s="3" t="inlineStr">
        <is>
          <t>15000元/年</t>
        </is>
      </c>
      <c r="J108" s="2" t="inlineStr">
        <is>
          <t>提供</t>
        </is>
      </c>
      <c r="K108" s="3" t="inlineStr">
        <is>
          <t>天津市宝坻区周良街道祥瑞大街与珠江东环路交口</t>
        </is>
      </c>
      <c r="L108" s="2" t="inlineStr">
        <is>
          <t>022-82639666</t>
        </is>
      </c>
      <c r="M108" s="3" t="inlineStr"/>
      <c r="N108" s="3" t="inlineStr"/>
    </row>
    <row r="109">
      <c r="A109" s="2" t="n">
        <v>108</v>
      </c>
      <c r="B109" s="2" t="inlineStr">
        <is>
          <t>四、中高职类学校批次</t>
        </is>
      </c>
      <c r="C109" s="3" t="inlineStr">
        <is>
          <t>??</t>
        </is>
      </c>
      <c r="D109" s="2" t="inlineStr">
        <is>
          <t>E</t>
        </is>
      </c>
      <c r="E109" s="2" t="inlineStr">
        <is>
          <t>31501</t>
        </is>
      </c>
      <c r="F109" s="3" t="inlineStr">
        <is>
          <t>★武清区职业教育中心</t>
        </is>
      </c>
      <c r="G109" s="4" t="n">
        <v>1</v>
      </c>
      <c r="H109" s="3" t="inlineStr">
        <is>
          <t>98 中职普通类专业（机电技术应用、机械加工技术、智能设备运行与维护、工业机器人技术应用、无人机操控与维护、汽车技术应用、电子??、幼儿保育、大数据技术应用、计算机应用、计算机网络技术、计算机平面设计、网络信息安全）（1200）</t>
        </is>
      </c>
      <c r="I109" s="3" t="inlineStr">
        <is>
          <t>2500元/年</t>
        </is>
      </c>
      <c r="J109" s="2" t="inlineStr">
        <is>
          <t>提供</t>
        </is>
      </c>
      <c r="K109" s="3" t="inlineStr">
        <is>
          <t>武清开发区源春道1号（翠亨路与北环线交口）</t>
        </is>
      </c>
      <c r="L109" s="2" t="inlineStr">
        <is>
          <t>82951620、82951648</t>
        </is>
      </c>
      <c r="M109" s="3" t="inlineStr"/>
      <c r="N109" s="3" t="inlineStr"/>
    </row>
    <row r="110">
      <c r="A110" s="2" t="n">
        <v>109</v>
      </c>
      <c r="B110" s="2" t="inlineStr">
        <is>
          <t>四、中高职类学校批次</t>
        </is>
      </c>
      <c r="C110" s="3" t="inlineStr">
        <is>
          <t>??</t>
        </is>
      </c>
      <c r="D110" s="2" t="inlineStr">
        <is>
          <t>E</t>
        </is>
      </c>
      <c r="E110" s="2" t="inlineStr">
        <is>
          <t>31502</t>
        </is>
      </c>
      <c r="F110" s="3" t="inlineStr">
        <is>
          <t>华北（天津）职业学校有限公司（华北（天津）职业学校）</t>
        </is>
      </c>
      <c r="G110" s="4" t="n">
        <v>1</v>
      </c>
      <c r="H110" s="3" t="inlineStr">
        <is>
          <t>98 中职普通类专业（幼儿保育、软件与信息服务、无人机操控与维护、康复技术、直播电商服务、安全技术与管理）（1000）</t>
        </is>
      </c>
      <c r="I110" s="3" t="inlineStr">
        <is>
          <t>15000元/年</t>
        </is>
      </c>
      <c r="J110" s="2" t="inlineStr">
        <is>
          <t>提供</t>
        </is>
      </c>
      <c r="K110" s="3" t="inlineStr">
        <is>
          <t>（主校区）天津市武清区大孟庄镇京津公路14号；（分校区）天津市河东区建新路31号</t>
        </is>
      </c>
      <c r="L110" s="2" t="inlineStr">
        <is>
          <t>022-22262328、18526361560、18522064117、（河东校区）18630987092</t>
        </is>
      </c>
      <c r="M110" s="3" t="inlineStr"/>
      <c r="N110" s="3" t="inlineStr"/>
    </row>
    <row r="111">
      <c r="A111" s="2" t="n">
        <v>110</v>
      </c>
      <c r="B111" s="2" t="inlineStr">
        <is>
          <t>四、中高职类学校批次</t>
        </is>
      </c>
      <c r="C111" s="3" t="inlineStr">
        <is>
          <t>??</t>
        </is>
      </c>
      <c r="D111" s="2" t="inlineStr">
        <is>
          <t>E</t>
        </is>
      </c>
      <c r="E111" s="2" t="inlineStr">
        <is>
          <t>31601</t>
        </is>
      </c>
      <c r="F111" s="3" t="inlineStr">
        <is>
          <t>★天津市信息工程学校</t>
        </is>
      </c>
      <c r="G111" s="4" t="n">
        <v>1</v>
      </c>
      <c r="H111" s="3" t="inlineStr">
        <is>
          <t>98 中职普通类专业（计算机应用、电子商务、汽车技术应用、汽车运用与维修、幼儿保育、旅游服务与管理、园林绿化）（980）</t>
        </is>
      </c>
      <c r="I111" s="3" t="inlineStr">
        <is>
          <t>2500元/年</t>
        </is>
      </c>
      <c r="J111" s="2" t="inlineStr">
        <is>
          <t>部分提供</t>
        </is>
      </c>
      <c r="K111" s="3" t="inlineStr">
        <is>
          <t>北校区：蓟州区武定西街89号，南校区：蓟州区杨津庄镇</t>
        </is>
      </c>
      <c r="L111" s="2" t="inlineStr">
        <is>
          <t>29171446</t>
        </is>
      </c>
      <c r="M111" s="3" t="inlineStr"/>
      <c r="N111" s="3" t="inlineStr"/>
    </row>
    <row r="112">
      <c r="A112" s="2" t="n">
        <v>111</v>
      </c>
      <c r="B112" s="2" t="inlineStr">
        <is>
          <t>四、中高职类学校批次</t>
        </is>
      </c>
      <c r="C112" s="3" t="inlineStr">
        <is>
          <t>??</t>
        </is>
      </c>
      <c r="D112" s="2" t="inlineStr">
        <is>
          <t>E</t>
        </is>
      </c>
      <c r="E112" s="2" t="inlineStr">
        <is>
          <t>31602</t>
        </is>
      </c>
      <c r="F112" s="3" t="inlineStr">
        <is>
          <t>现代传媒职业学校</t>
        </is>
      </c>
      <c r="G112" s="4" t="n">
        <v>1</v>
      </c>
      <c r="H112" s="3" t="inlineStr">
        <is>
          <t>98 中职普通类专业（艺术设计与制作、播音与主持、戏剧表演、音乐表演、舞蹈表演、数字媒体技术应用）（330）</t>
        </is>
      </c>
      <c r="I112" s="3" t="inlineStr">
        <is>
          <t>20000—32000元/年</t>
        </is>
      </c>
      <c r="J112" s="2" t="inlineStr">
        <is>
          <t>提供</t>
        </is>
      </c>
      <c r="K112" s="3" t="inlineStr">
        <is>
          <t>蓟州区盘山大道68号</t>
        </is>
      </c>
      <c r="L112" s="2" t="inlineStr">
        <is>
          <t>23221811</t>
        </is>
      </c>
      <c r="M112" s="3" t="inlineStr"/>
      <c r="N112" s="3" t="inlineStr"/>
    </row>
    <row r="113">
      <c r="A113" s="2" t="n">
        <v>112</v>
      </c>
      <c r="B113" s="2" t="inlineStr">
        <is>
          <t>四、中高职类学校批次</t>
        </is>
      </c>
      <c r="C113" s="3" t="inlineStr">
        <is>
          <t>??</t>
        </is>
      </c>
      <c r="D113" s="2" t="inlineStr">
        <is>
          <t>E</t>
        </is>
      </c>
      <c r="E113" s="2" t="inlineStr">
        <is>
          <t>31701</t>
        </is>
      </c>
      <c r="F113" s="3" t="inlineStr">
        <is>
          <t>*体育运动学校</t>
        </is>
      </c>
      <c r="G113" s="4" t="n">
        <v>1</v>
      </c>
      <c r="H113" s="3" t="inlineStr">
        <is>
          <t>98 中职普通类专业（运动训练）（200）</t>
        </is>
      </c>
      <c r="I113" s="3" t="inlineStr">
        <is>
          <t>6400元/年</t>
        </is>
      </c>
      <c r="J113" s="2" t="inlineStr">
        <is>
          <t>提供</t>
        </is>
      </c>
      <c r="K113" s="3" t="inlineStr">
        <is>
          <t>静海区健康产业园团泊体育中心</t>
        </is>
      </c>
      <c r="L113" s="2" t="inlineStr">
        <is>
          <t>23383163</t>
        </is>
      </c>
      <c r="M113" s="3" t="inlineStr"/>
      <c r="N113" s="3" t="inlineStr">
        <is>
          <t>须提前参加学校组织的专业测试，成绩合格方可报考</t>
        </is>
      </c>
    </row>
    <row r="114">
      <c r="A114" s="2" t="n">
        <v>113</v>
      </c>
      <c r="B114" s="2" t="inlineStr">
        <is>
          <t>四、中高职类学校批次</t>
        </is>
      </c>
      <c r="C114" s="3" t="inlineStr">
        <is>
          <t>??</t>
        </is>
      </c>
      <c r="D114" s="2" t="inlineStr">
        <is>
          <t>E</t>
        </is>
      </c>
      <c r="E114" s="2" t="inlineStr">
        <is>
          <t>31702</t>
        </is>
      </c>
      <c r="F114" s="3" t="inlineStr">
        <is>
          <t>★静海区成人职业教育中心</t>
        </is>
      </c>
      <c r="G114" s="4" t="n">
        <v>1</v>
      </c>
      <c r="H114" s="3" t="inlineStr">
        <is>
          <t>98 中职普通类专业（计算机应用、汽车运用与维修、幼儿保育、作物生产技术、机电技术应用、会计事务、市场营销、电子商务、数控技术应用、电气技术应用）（500）</t>
        </is>
      </c>
      <c r="I114" s="3" t="inlineStr">
        <is>
          <t>2500元/年</t>
        </is>
      </c>
      <c r="J114" s="2" t="inlineStr">
        <is>
          <t>部分提供</t>
        </is>
      </c>
      <c r="K114" s="3" t="inlineStr">
        <is>
          <t>静海区静海镇地纬路2号</t>
        </is>
      </c>
      <c r="L114" s="2" t="inlineStr">
        <is>
          <t>58955079</t>
        </is>
      </c>
      <c r="M114" s="3" t="inlineStr"/>
      <c r="N114" s="3" t="inlineStr"/>
    </row>
    <row r="115">
      <c r="A115" s="2" t="n">
        <v>114</v>
      </c>
      <c r="B115" s="2" t="inlineStr">
        <is>
          <t>四、中高职类学校批次</t>
        </is>
      </c>
      <c r="C115" s="3" t="inlineStr">
        <is>
          <t>??</t>
        </is>
      </c>
      <c r="D115" s="2" t="inlineStr">
        <is>
          <t>E</t>
        </is>
      </c>
      <c r="E115" s="2" t="inlineStr">
        <is>
          <t>31703</t>
        </is>
      </c>
      <c r="F115" s="3" t="inlineStr">
        <is>
          <t>*天津体育学院附属中专部</t>
        </is>
      </c>
      <c r="G115" s="4" t="n">
        <v>1</v>
      </c>
      <c r="H115" s="3" t="inlineStr">
        <is>
          <t>98 中职普通类专业（运动训练）（45）</t>
        </is>
      </c>
      <c r="I115" s="3" t="inlineStr">
        <is>
          <t>6400元/年</t>
        </is>
      </c>
      <c r="J115" s="2" t="inlineStr">
        <is>
          <t>提供</t>
        </is>
      </c>
      <c r="K115" s="3" t="inlineStr">
        <is>
          <t>天津市静海区团泊新城西区东海道16号</t>
        </is>
      </c>
      <c r="L115" s="2" t="inlineStr">
        <is>
          <t>68569196</t>
        </is>
      </c>
      <c r="M115" s="3" t="inlineStr"/>
      <c r="N115" s="3" t="inlineStr">
        <is>
          <t>须提前参加学校组织的专业测试，成绩合格方可报考</t>
        </is>
      </c>
    </row>
    <row r="116">
      <c r="A116" s="2" t="n">
        <v>115</v>
      </c>
      <c r="B116" s="2" t="inlineStr">
        <is>
          <t>四、中高职类学校批次</t>
        </is>
      </c>
      <c r="C116" s="3" t="inlineStr">
        <is>
          <t>??</t>
        </is>
      </c>
      <c r="D116" s="2" t="inlineStr">
        <is>
          <t>E</t>
        </is>
      </c>
      <c r="E116" s="2" t="inlineStr">
        <is>
          <t>31704</t>
        </is>
      </c>
      <c r="F116" s="3" t="inlineStr">
        <is>
          <t>静海区华夏中等职业学校</t>
        </is>
      </c>
      <c r="G116" s="4" t="n">
        <v>1</v>
      </c>
      <c r="H116" s="3" t="inlineStr">
        <is>
          <t>98 中职普通类专业（计算机应用、康复技术、软件与信息服务）（450）</t>
        </is>
      </c>
      <c r="I116" s="3" t="inlineStr">
        <is>
          <t>17500元/年</t>
        </is>
      </c>
      <c r="J116" s="2" t="inlineStr">
        <is>
          <t>提供</t>
        </is>
      </c>
      <c r="K116" s="3" t="inlineStr">
        <is>
          <t>天津市静海区经济开发区东区东方红路东段11号增6号、增7号、增9号</t>
        </is>
      </c>
      <c r="L116" s="2" t="inlineStr">
        <is>
          <t>022-59598777、13132532208、022-59597999</t>
        </is>
      </c>
      <c r="M116" s="3" t="inlineStr"/>
      <c r="N116" s="3" t="inlineStr"/>
    </row>
    <row r="117">
      <c r="A117" s="2" t="n">
        <v>116</v>
      </c>
      <c r="B117" s="2" t="inlineStr">
        <is>
          <t>四、中高职类学校批次</t>
        </is>
      </c>
      <c r="C117" s="3" t="inlineStr">
        <is>
          <t>??</t>
        </is>
      </c>
      <c r="D117" s="2" t="inlineStr">
        <is>
          <t>E</t>
        </is>
      </c>
      <c r="E117" s="2" t="inlineStr">
        <is>
          <t>31801</t>
        </is>
      </c>
      <c r="F117" s="3" t="inlineStr">
        <is>
          <t>宁河区中等专业学校</t>
        </is>
      </c>
      <c r="G117" s="4" t="n">
        <v>1</v>
      </c>
      <c r="H117" s="3" t="inlineStr">
        <is>
          <t>98 中职普通类专业（数控技术应用、电子技术应用、汽车运用与维修、电气设备运行与控制、会计事务、计算机应用）（320）</t>
        </is>
      </c>
      <c r="I117" s="3" t="inlineStr">
        <is>
          <t>2500元/年</t>
        </is>
      </c>
      <c r="J117" s="2" t="inlineStr">
        <is>
          <t>部分提供</t>
        </is>
      </c>
      <c r="K117" s="3" t="inlineStr">
        <is>
          <t>宁河区芦台镇金华路100号</t>
        </is>
      </c>
      <c r="L117" s="2" t="inlineStr">
        <is>
          <t>69119958</t>
        </is>
      </c>
      <c r="M117" s="3" t="inlineStr"/>
      <c r="N117" s="3" t="inlineStr"/>
    </row>
    <row r="118">
      <c r="A118" s="2" t="n">
        <v>117</v>
      </c>
      <c r="B118" s="2" t="inlineStr">
        <is>
          <t>四、中高职类学校批次</t>
        </is>
      </c>
      <c r="C118" s="3" t="inlineStr">
        <is>
          <t>??</t>
        </is>
      </c>
      <c r="D118" s="2" t="inlineStr">
        <is>
          <t>E</t>
        </is>
      </c>
      <c r="E118" s="2" t="inlineStr">
        <is>
          <t>32001</t>
        </is>
      </c>
      <c r="F118" s="3" t="inlineStr">
        <is>
          <t>天津市渤海职业学校有限公司</t>
        </is>
      </c>
      <c r="G118" s="4" t="n">
        <v>1</v>
      </c>
      <c r="H118" s="3" t="inlineStr">
        <is>
          <t>98 中职普通类专业（无人机操控与维护、服务机器人装配与维护、物联网技术应用）（660）</t>
        </is>
      </c>
      <c r="I118" s="3" t="inlineStr">
        <is>
          <t>15800元/年</t>
        </is>
      </c>
      <c r="J118" s="2" t="inlineStr">
        <is>
          <t>提供</t>
        </is>
      </c>
      <c r="K118" s="3" t="inlineStr">
        <is>
          <t>天津市滨海新区海滨街幸福路2190号（新规划358号）</t>
        </is>
      </c>
      <c r="L118" s="2" t="inlineStr">
        <is>
          <t>13672003634、13821908475</t>
        </is>
      </c>
      <c r="M118" s="3" t="inlineStr"/>
      <c r="N118" s="3" t="inlineStr"/>
    </row>
    <row r="119">
      <c r="A119" s="2" t="n">
        <v>118</v>
      </c>
      <c r="B119" s="2" t="inlineStr">
        <is>
          <t>四、中高职类学校批次</t>
        </is>
      </c>
      <c r="C119" s="3" t="inlineStr">
        <is>
          <t>??</t>
        </is>
      </c>
      <c r="D119" s="2" t="inlineStr">
        <is>
          <t>E</t>
        </is>
      </c>
      <c r="E119" s="2" t="inlineStr">
        <is>
          <t>32301</t>
        </is>
      </c>
      <c r="F119" s="3" t="inlineStr">
        <is>
          <t>天津生态城汉德中等职业学校</t>
        </is>
      </c>
      <c r="G119" s="4" t="n">
        <v>1</v>
      </c>
      <c r="H119" s="3" t="inlineStr">
        <is>
          <t>98 中职普通类专业（动漫与游戏制作、幼儿保育、数字媒体技术应用、电子商务、康复技术、无人机操控与维护）（880）</t>
        </is>
      </c>
      <c r="I119" s="3" t="inlineStr">
        <is>
          <t>12000元/年</t>
        </is>
      </c>
      <c r="J119" s="2" t="inlineStr">
        <is>
          <t>提供</t>
        </is>
      </c>
      <c r="K119" s="3" t="inlineStr">
        <is>
          <t>生态城校区：滨海新区中新天津生态城文一路111号；河北校区：河北区金沙江路33号增1号</t>
        </is>
      </c>
      <c r="L119" s="2" t="inlineStr">
        <is>
          <t>生态城校区：59901276；河北校区：86414872</t>
        </is>
      </c>
      <c r="M119" s="3" t="inlineStr"/>
      <c r="N119" s="3" t="inlineStr"/>
    </row>
    <row r="120">
      <c r="A120" s="2" t="n">
        <v>119</v>
      </c>
      <c r="B120" s="2" t="inlineStr">
        <is>
          <t>四、中高职类学校批次</t>
        </is>
      </c>
      <c r="C120" s="3" t="inlineStr">
        <is>
          <t>??</t>
        </is>
      </c>
      <c r="D120" s="2" t="inlineStr">
        <is>
          <t>E</t>
        </is>
      </c>
      <c r="E120" s="2" t="inlineStr">
        <is>
          <t>32501</t>
        </is>
      </c>
      <c r="F120" s="3" t="inlineStr">
        <is>
          <t>机电工业学校</t>
        </is>
      </c>
      <c r="G120" s="4" t="n">
        <v>1</v>
      </c>
      <c r="H120" s="3" t="inlineStr">
        <is>
          <t>98 中职普通类专业（数控技术应用、电气设备运行与控制、汽车运用与维修、电子商务、动漫与游戏制作、计算机应用、智能设备运行与维护、增材制造技术应用）（770）</t>
        </is>
      </c>
      <c r="I120" s="3" t="inlineStr">
        <is>
          <t>2500元/年</t>
        </is>
      </c>
      <c r="J120" s="2" t="inlineStr">
        <is>
          <t>部分提供</t>
        </is>
      </c>
      <c r="K120" s="3" t="inlineStr">
        <is>
          <t>海河教育园区雅观路17号</t>
        </is>
      </c>
      <c r="L120" s="2" t="inlineStr">
        <is>
          <t>26686951、26676956</t>
        </is>
      </c>
      <c r="M120" s="3" t="inlineStr"/>
      <c r="N120" s="3" t="inlineStr"/>
    </row>
    <row r="121">
      <c r="A121" s="2" t="n">
        <v>120</v>
      </c>
      <c r="B121" s="2" t="inlineStr">
        <is>
          <t>四、中高职类学校批次</t>
        </is>
      </c>
      <c r="C121" s="3" t="inlineStr">
        <is>
          <t>??</t>
        </is>
      </c>
      <c r="D121" s="2" t="inlineStr">
        <is>
          <t>E</t>
        </is>
      </c>
      <c r="E121" s="2" t="inlineStr">
        <is>
          <t>32502</t>
        </is>
      </c>
      <c r="F121" s="3" t="inlineStr">
        <is>
          <t>仪表无线电工业学校</t>
        </is>
      </c>
      <c r="G121" s="4" t="n">
        <v>1</v>
      </c>
      <c r="H121" s="3" t="inlineStr">
        <is>
          <t>98 中职普通类专业（会计事务、模具制造技术）（100）</t>
        </is>
      </c>
      <c r="I121" s="3" t="inlineStr">
        <is>
          <t>2500元/年</t>
        </is>
      </c>
      <c r="J121" s="2" t="inlineStr">
        <is>
          <t>部分提供</t>
        </is>
      </c>
      <c r="K121" s="3" t="inlineStr">
        <is>
          <t>海河教育园区雅深路6号</t>
        </is>
      </c>
      <c r="L121" s="2" t="inlineStr">
        <is>
          <t>88242820、28779199、60751963、60761963</t>
        </is>
      </c>
      <c r="M121" s="3" t="inlineStr"/>
      <c r="N121" s="3" t="inlineStr"/>
    </row>
    <row r="122">
      <c r="A122" s="2" t="n">
        <v>121</v>
      </c>
      <c r="B122" s="2" t="inlineStr">
        <is>
          <t>四、中高职类学校批次</t>
        </is>
      </c>
      <c r="C122" s="3" t="inlineStr">
        <is>
          <t>??</t>
        </is>
      </c>
      <c r="D122" s="2" t="inlineStr">
        <is>
          <t>E</t>
        </is>
      </c>
      <c r="E122" s="2" t="inlineStr">
        <is>
          <t>32503</t>
        </is>
      </c>
      <c r="F122" s="3" t="inlineStr">
        <is>
          <t>★南洋工业学校</t>
        </is>
      </c>
      <c r="G122" s="4" t="n">
        <v>1</v>
      </c>
      <c r="H122" s="3" t="inlineStr">
        <is>
          <t>98 中职普通类专业（机电技术应用、数控技术应用、会计事务、幼儿保育、计算机应用、电子商务、汽车运用与维修）（500）</t>
        </is>
      </c>
      <c r="I122" s="3" t="inlineStr">
        <is>
          <t>2500元/年，城镇非农业及农业户口学生免学费</t>
        </is>
      </c>
      <c r="J122" s="2" t="inlineStr">
        <is>
          <t>部分提供</t>
        </is>
      </c>
      <c r="K122" s="3" t="inlineStr">
        <is>
          <t>津南区津沽路700号</t>
        </is>
      </c>
      <c r="L122" s="2" t="inlineStr">
        <is>
          <t>022-28510212</t>
        </is>
      </c>
      <c r="M122" s="3" t="inlineStr"/>
      <c r="N122" s="3" t="inlineStr"/>
    </row>
    <row r="123">
      <c r="A123" s="2" t="n">
        <v>122</v>
      </c>
      <c r="B123" s="2" t="inlineStr">
        <is>
          <t>四、中高职类学校批次</t>
        </is>
      </c>
      <c r="C123" s="3" t="inlineStr">
        <is>
          <t>??</t>
        </is>
      </c>
      <c r="D123" s="2" t="inlineStr">
        <is>
          <t>E</t>
        </is>
      </c>
      <c r="E123" s="2" t="inlineStr">
        <is>
          <t>32504</t>
        </is>
      </c>
      <c r="F123" s="3" t="inlineStr">
        <is>
          <t>天津市旅外职业高中有限公司（天津市旅外职业高中）</t>
        </is>
      </c>
      <c r="G123" s="4" t="n">
        <v>1</v>
      </c>
      <c r="H123" s="3" t="inlineStr">
        <is>
          <t>98 中职普通类专业（旅游外语、高星级饭店运营与管理、旅游服务与管理、商务英语、航空服务）（960）</t>
        </is>
      </c>
      <c r="I123" s="3" t="inlineStr">
        <is>
          <t>12800元/年</t>
        </is>
      </c>
      <c r="J123" s="2" t="inlineStr">
        <is>
          <t>提供</t>
        </is>
      </c>
      <c r="K123" s="3" t="inlineStr">
        <is>
          <t>津南区辛柴路10号</t>
        </is>
      </c>
      <c r="L123" s="2" t="inlineStr">
        <is>
          <t>63299656、63299664</t>
        </is>
      </c>
      <c r="M123" s="3" t="inlineStr"/>
      <c r="N123" s="3" t="inlineStr"/>
    </row>
    <row r="124">
      <c r="A124" s="2" t="n">
        <v>123</v>
      </c>
      <c r="B124" s="2" t="inlineStr">
        <is>
          <t>四、中高职类学校批次</t>
        </is>
      </c>
      <c r="C124" s="3" t="inlineStr">
        <is>
          <t>F. 综合高中班</t>
        </is>
      </c>
      <c r="D124" s="2" t="inlineStr">
        <is>
          <t>F</t>
        </is>
      </c>
      <c r="E124" s="2" t="inlineStr">
        <is>
          <t>30102</t>
        </is>
      </c>
      <c r="F124" s="3" t="inlineStr">
        <is>
          <t>☆中华职业中等专业学校</t>
        </is>
      </c>
      <c r="G124" s="4" t="n">
        <v>1</v>
      </c>
      <c r="H124" s="3" t="inlineStr">
        <is>
          <t>99 综合高中班（90）</t>
        </is>
      </c>
      <c r="I124" s="3" t="inlineStr">
        <is>
          <t>680元/年</t>
        </is>
      </c>
      <c r="J124" s="2" t="inlineStr">
        <is>
          <t>不提供</t>
        </is>
      </c>
      <c r="K124" s="3" t="inlineStr">
        <is>
          <t>和平区荣安大街130号</t>
        </is>
      </c>
      <c r="L124" s="2" t="inlineStr">
        <is>
          <t>27306187</t>
        </is>
      </c>
      <c r="M124" s="3" t="inlineStr"/>
      <c r="N124" s="3" t="inlineStr"/>
    </row>
    <row r="125">
      <c r="A125" s="2" t="n">
        <v>124</v>
      </c>
      <c r="B125" s="2" t="inlineStr">
        <is>
          <t>四、中高职类学校批次</t>
        </is>
      </c>
      <c r="C125" s="3" t="inlineStr">
        <is>
          <t>F. 综合高中班</t>
        </is>
      </c>
      <c r="D125" s="2" t="inlineStr">
        <is>
          <t>F</t>
        </is>
      </c>
      <c r="E125" s="2" t="inlineStr">
        <is>
          <t>30202</t>
        </is>
      </c>
      <c r="F125" s="3" t="inlineStr">
        <is>
          <t>★电子计算机职业中等专业学校</t>
        </is>
      </c>
      <c r="G125" s="4" t="n">
        <v>1</v>
      </c>
      <c r="H125" s="3" t="inlineStr">
        <is>
          <t>99 综合高中班（90）</t>
        </is>
      </c>
      <c r="I125" s="3" t="inlineStr">
        <is>
          <t>680元/年</t>
        </is>
      </c>
      <c r="J125" s="2" t="inlineStr">
        <is>
          <t>不提供</t>
        </is>
      </c>
      <c r="K125" s="3" t="inlineStr">
        <is>
          <t>河西区利民道48号</t>
        </is>
      </c>
      <c r="L125" s="2" t="inlineStr">
        <is>
          <t>28307928、28300368</t>
        </is>
      </c>
      <c r="M125" s="3" t="inlineStr"/>
      <c r="N125" s="3" t="inlineStr">
        <is>
          <t>高考限选科：史地政方向</t>
        </is>
      </c>
    </row>
    <row r="126">
      <c r="A126" s="2" t="n">
        <v>125</v>
      </c>
      <c r="B126" s="2" t="inlineStr">
        <is>
          <t>四、中高职类学校批次</t>
        </is>
      </c>
      <c r="C126" s="3" t="inlineStr">
        <is>
          <t>F. 综合高中班</t>
        </is>
      </c>
      <c r="D126" s="2" t="inlineStr">
        <is>
          <t>F</t>
        </is>
      </c>
      <c r="E126" s="2" t="inlineStr">
        <is>
          <t>30301</t>
        </is>
      </c>
      <c r="F126" s="3" t="inlineStr">
        <is>
          <t>☆中山志成职业中等专业学校</t>
        </is>
      </c>
      <c r="G126" s="4" t="n">
        <v>1</v>
      </c>
      <c r="H126" s="3" t="inlineStr">
        <is>
          <t>99 综合高中班（90）</t>
        </is>
      </c>
      <c r="I126" s="3" t="inlineStr">
        <is>
          <t>680元/年</t>
        </is>
      </c>
      <c r="J126" s="2" t="inlineStr">
        <is>
          <t>不提供</t>
        </is>
      </c>
      <c r="K126" s="3" t="inlineStr">
        <is>
          <t>河北区张兴庄大道57号</t>
        </is>
      </c>
      <c r="L126" s="2" t="inlineStr">
        <is>
          <t>86322970</t>
        </is>
      </c>
      <c r="M126" s="3" t="inlineStr"/>
      <c r="N126" s="3" t="inlineStr">
        <is>
          <t>高考限选科：文科方向</t>
        </is>
      </c>
    </row>
    <row r="127">
      <c r="A127" s="2" t="n">
        <v>126</v>
      </c>
      <c r="B127" s="2" t="inlineStr">
        <is>
          <t>四、中高职类学校批次</t>
        </is>
      </c>
      <c r="C127" s="3" t="inlineStr">
        <is>
          <t>F. 综合高中班</t>
        </is>
      </c>
      <c r="D127" s="2" t="inlineStr">
        <is>
          <t>F</t>
        </is>
      </c>
      <c r="E127" s="2" t="inlineStr">
        <is>
          <t>30405</t>
        </is>
      </c>
      <c r="F127" s="3" t="inlineStr">
        <is>
          <t>财经职业中等专业学校</t>
        </is>
      </c>
      <c r="G127" s="4" t="n">
        <v>1</v>
      </c>
      <c r="H127" s="3" t="inlineStr">
        <is>
          <t>99 综合高中班（90）</t>
        </is>
      </c>
      <c r="I127" s="3" t="inlineStr">
        <is>
          <t>680元/年</t>
        </is>
      </c>
      <c r="J127" s="2" t="inlineStr">
        <is>
          <t>不提供</t>
        </is>
      </c>
      <c r="K127" s="3" t="inlineStr">
        <is>
          <t>河东区华龙道77号</t>
        </is>
      </c>
      <c r="L127" s="2" t="inlineStr">
        <is>
          <t>24322290、24322743</t>
        </is>
      </c>
      <c r="M127" s="3" t="inlineStr"/>
      <c r="N127" s="3" t="inlineStr">
        <is>
          <t>高考限选科：历史、政治、地理（或生物）</t>
        </is>
      </c>
    </row>
    <row r="128">
      <c r="A128" s="2" t="n">
        <v>127</v>
      </c>
      <c r="B128" s="2" t="inlineStr">
        <is>
          <t>四、中高职类学校批次</t>
        </is>
      </c>
      <c r="C128" s="3" t="inlineStr">
        <is>
          <t>F. 综合高中班</t>
        </is>
      </c>
      <c r="D128" s="2" t="inlineStr">
        <is>
          <t>F</t>
        </is>
      </c>
      <c r="E128" s="2" t="inlineStr">
        <is>
          <t>30501</t>
        </is>
      </c>
      <c r="F128" s="3" t="inlineStr">
        <is>
          <t>☆南开区职业中等专业学校</t>
        </is>
      </c>
      <c r="G128" s="4" t="n">
        <v>1</v>
      </c>
      <c r="H128" s="3" t="inlineStr">
        <is>
          <t>99 综合高中班（90）</t>
        </is>
      </c>
      <c r="I128" s="3" t="inlineStr">
        <is>
          <t>680元/年</t>
        </is>
      </c>
      <c r="J128" s="2" t="inlineStr">
        <is>
          <t>不提供</t>
        </is>
      </c>
      <c r="K128" s="3" t="inlineStr">
        <is>
          <t>南开区澄江路4号</t>
        </is>
      </c>
      <c r="L128" s="2" t="inlineStr">
        <is>
          <t>87635935、23670118</t>
        </is>
      </c>
      <c r="M128" s="3" t="inlineStr"/>
      <c r="N128" s="3" t="inlineStr">
        <is>
          <t>高考限选科：历史、政治、地理</t>
        </is>
      </c>
    </row>
    <row r="129">
      <c r="A129" s="2" t="n">
        <v>128</v>
      </c>
      <c r="B129" s="2" t="inlineStr">
        <is>
          <t>四、中高职类学校批次</t>
        </is>
      </c>
      <c r="C129" s="3" t="inlineStr">
        <is>
          <t>G. 技工中级班和H. 技工高级班</t>
        </is>
      </c>
      <c r="D129" s="2" t="inlineStr">
        <is>
          <t>G</t>
        </is>
      </c>
      <c r="E129" s="2" t="inlineStr">
        <is>
          <t>51001</t>
        </is>
      </c>
      <c r="F129" s="3" t="inlineStr">
        <is>
          <t>★机电工艺技师学院</t>
        </is>
      </c>
      <c r="G129" s="4" t="n">
        <v>1</v>
      </c>
      <c r="H129" s="3" t="inlineStr">
        <is>
          <t>01 中级技工班（产品检测与质量控制、电子商务、老年服务与管理、烹饪（中西式点心）、物联网应用技术、新能源汽车检测与维修）（365）</t>
        </is>
      </c>
      <c r="I129" s="3" t="inlineStr">
        <is>
          <t>2200元/年</t>
        </is>
      </c>
      <c r="J129" s="2" t="inlineStr">
        <is>
          <t>部分提供</t>
        </is>
      </c>
      <c r="K129" s="3" t="inlineStr">
        <is>
          <t>天津海河教育园区雅观路17号</t>
        </is>
      </c>
      <c r="L129" s="2" t="inlineStr">
        <is>
          <t>022-26686951、022-26676956</t>
        </is>
      </c>
      <c r="M129" s="3" t="inlineStr">
        <is>
          <t>3</t>
        </is>
      </c>
      <c r="N129" s="3" t="inlineStr"/>
    </row>
    <row r="130">
      <c r="A130" s="2" t="n">
        <v>129</v>
      </c>
      <c r="B130" s="2" t="inlineStr">
        <is>
          <t>四、中高职类学校批次</t>
        </is>
      </c>
      <c r="C130" s="3" t="inlineStr">
        <is>
          <t>G. 技工中级班和H. 技工高级班</t>
        </is>
      </c>
      <c r="D130" s="2" t="inlineStr">
        <is>
          <t>H</t>
        </is>
      </c>
      <c r="E130" s="2" t="inlineStr">
        <is>
          <t>51001</t>
        </is>
      </c>
      <c r="F130" s="3" t="inlineStr">
        <is>
          <t>★机电工艺技师学院</t>
        </is>
      </c>
      <c r="G130" s="4" t="n">
        <v>1</v>
      </c>
      <c r="H130" s="3" t="inlineStr">
        <is>
          <t>02 高级技工班（3D打印技术应用、3D打印技术应用（计算机辅助设计与制造方向）、电气自动化设备安装与维修、机电一体化设备安装与维修（工业机器人应用与维护方向）、电梯工程技术、电子商务、计算机程序设计、计算机动画制作、老年服务与管理、模具制造、模具制造（工业机械自动化调试方向）、焊接加工、数控机床装配与维修、数控加工（加工中心操作工）、物联网应用技术）（830）</t>
        </is>
      </c>
      <c r="I130" s="3" t="inlineStr">
        <is>
          <t>前三年2200元/年，后两年4500元/年</t>
        </is>
      </c>
      <c r="J130" s="2" t="inlineStr">
        <is>
          <t>部分提供</t>
        </is>
      </c>
      <c r="K130" s="3" t="inlineStr">
        <is>
          <t>天津海河教育园区雅观路17号</t>
        </is>
      </c>
      <c r="L130" s="2" t="inlineStr">
        <is>
          <t>022-26686951、022-26676956</t>
        </is>
      </c>
      <c r="M130" s="3" t="inlineStr">
        <is>
          <t>3+2</t>
        </is>
      </c>
      <c r="N130" s="3" t="inlineStr"/>
    </row>
    <row r="131">
      <c r="A131" s="2" t="n">
        <v>130</v>
      </c>
      <c r="B131" s="2" t="inlineStr">
        <is>
          <t>四、中高职类学校批次</t>
        </is>
      </c>
      <c r="C131" s="3" t="inlineStr">
        <is>
          <t>G. 技工中级班和H. 技工高级班</t>
        </is>
      </c>
      <c r="D131" s="2" t="inlineStr">
        <is>
          <t>G</t>
        </is>
      </c>
      <c r="E131" s="2" t="inlineStr">
        <is>
          <t>51002</t>
        </is>
      </c>
      <c r="F131" s="3" t="inlineStr">
        <is>
          <t>★电子信息技师学院</t>
        </is>
      </c>
      <c r="G131" s="4" t="n">
        <v>1</v>
      </c>
      <c r="H131" s="3" t="inlineStr">
        <is>
          <t>01 中级技工班（电气化铁道供电、电气自动化设备安装与维修（工业机器人应用与维护方向）、光电技术应用、机电产品检测技术应用、网络安全系统安装与维护、网络营销、物联网应用技术）（540）</t>
        </is>
      </c>
      <c r="I131" s="3" t="inlineStr">
        <is>
          <t>2200元/年</t>
        </is>
      </c>
      <c r="J131" s="2" t="inlineStr">
        <is>
          <t>部分提供</t>
        </is>
      </c>
      <c r="K131" s="3" t="inlineStr">
        <is>
          <t>天津市津南区海河教育园雅深路6号</t>
        </is>
      </c>
      <c r="L131" s="2" t="inlineStr">
        <is>
          <t>022-88242820、022-28779199、022-60751963、022-60761963</t>
        </is>
      </c>
      <c r="M131" s="3" t="inlineStr">
        <is>
          <t>3</t>
        </is>
      </c>
      <c r="N131" s="3" t="inlineStr"/>
    </row>
    <row r="132">
      <c r="A132" s="2" t="n">
        <v>131</v>
      </c>
      <c r="B132" s="2" t="inlineStr">
        <is>
          <t>四、中高职类学校批次</t>
        </is>
      </c>
      <c r="C132" s="3" t="inlineStr">
        <is>
          <t>G. 技工中级班和H. 技工高级班</t>
        </is>
      </c>
      <c r="D132" s="2" t="inlineStr">
        <is>
          <t>H</t>
        </is>
      </c>
      <c r="E132" s="2" t="inlineStr">
        <is>
          <t>51002</t>
        </is>
      </c>
      <c r="F132" s="3" t="inlineStr">
        <is>
          <t>★电子信息技师学院</t>
        </is>
      </c>
      <c r="G132" s="4" t="n">
        <v>1</v>
      </c>
      <c r="H132" s="3" t="inlineStr">
        <is>
          <t>02 高级技工班（3D打印技术应用、电气自动化设备安装与维修、电子技术应用、电子商务、计算机网络应用、模具制造、数控机床装配与维修、数控加工（数控车工））（600）</t>
        </is>
      </c>
      <c r="I132" s="3" t="inlineStr">
        <is>
          <t>前三年2200元/年，后两年4500元/年</t>
        </is>
      </c>
      <c r="J132" s="2" t="inlineStr">
        <is>
          <t>部分提供</t>
        </is>
      </c>
      <c r="K132" s="3" t="inlineStr">
        <is>
          <t>天津市津南区海河教育园雅深路6号</t>
        </is>
      </c>
      <c r="L132" s="2" t="inlineStr">
        <is>
          <t>022-88242820、022-28779199、022-60751963、022-60761963</t>
        </is>
      </c>
      <c r="M132" s="3" t="inlineStr">
        <is>
          <t>3+2</t>
        </is>
      </c>
      <c r="N132" s="3" t="inlineStr"/>
    </row>
    <row r="133">
      <c r="A133" s="2" t="n">
        <v>132</v>
      </c>
      <c r="B133" s="2" t="inlineStr">
        <is>
          <t>四、中高职类学校批次</t>
        </is>
      </c>
      <c r="C133" s="3" t="inlineStr">
        <is>
          <t>四、中高职类学校批次｜G. 技工中级班</t>
        </is>
      </c>
      <c r="D133" s="2" t="inlineStr">
        <is>
          <t>G</t>
        </is>
      </c>
      <c r="E133" s="2" t="inlineStr">
        <is>
          <t>51003</t>
        </is>
      </c>
      <c r="F133" s="3" t="inlineStr">
        <is>
          <t>★劳动保障技师学院</t>
        </is>
      </c>
      <c r="G133" s="4" t="n">
        <v>1</v>
      </c>
      <c r="H133" s="3" t="inlineStr">
        <is>
          <t>01 中级技工班（190）</t>
        </is>
      </c>
      <c r="I133" s="3" t="inlineStr">
        <is>
          <t>2200元/年</t>
        </is>
      </c>
      <c r="J133" s="2" t="inlineStr">
        <is>
          <t>部分提供</t>
        </is>
      </c>
      <c r="K133" s="3" t="inlineStr">
        <is>
          <t>天津市东丽区程泉道2号</t>
        </is>
      </c>
      <c r="L133" s="2" t="inlineStr">
        <is>
          <t>022-24379634；022-24371688</t>
        </is>
      </c>
      <c r="M133" s="3" t="inlineStr"/>
      <c r="N133" s="3" t="inlineStr"/>
    </row>
    <row r="134">
      <c r="A134" s="2" t="n">
        <v>133</v>
      </c>
      <c r="B134" s="2" t="inlineStr">
        <is>
          <t>四、中高职类学校批次</t>
        </is>
      </c>
      <c r="C134" s="3" t="inlineStr">
        <is>
          <t>四、中高职类学校批次｜H. 技工高级班</t>
        </is>
      </c>
      <c r="D134" s="2" t="inlineStr">
        <is>
          <t>H</t>
        </is>
      </c>
      <c r="E134" s="2" t="inlineStr">
        <is>
          <t>51003</t>
        </is>
      </c>
      <c r="F134" s="3" t="inlineStr">
        <is>
          <t>★劳动保障技师学院</t>
        </is>
      </c>
      <c r="G134" s="4" t="n">
        <v>1</v>
      </c>
      <c r="H134" s="3" t="inlineStr">
        <is>
          <t>02 高级技工班（1090）</t>
        </is>
      </c>
      <c r="I134" s="3" t="inlineStr">
        <is>
          <t>前三年2200元/年，后两年4500元/年</t>
        </is>
      </c>
      <c r="J134" s="2" t="inlineStr">
        <is>
          <t>部分提供</t>
        </is>
      </c>
      <c r="K134" s="3" t="inlineStr">
        <is>
          <t>天津市东丽区东丽湖金运道</t>
        </is>
      </c>
      <c r="L134" s="2" t="inlineStr">
        <is>
          <t>022-24710498</t>
        </is>
      </c>
      <c r="M134" s="3" t="inlineStr"/>
      <c r="N134" s="3" t="inlineStr">
        <is>
          <t>51003 两行（序号5、6）校址/电话按行对应拆分</t>
        </is>
      </c>
    </row>
    <row r="135">
      <c r="A135" s="2" t="n">
        <v>134</v>
      </c>
      <c r="B135" s="2" t="inlineStr">
        <is>
          <t>四、中高职类学校批次</t>
        </is>
      </c>
      <c r="C135" s="3" t="inlineStr">
        <is>
          <t>四、中高职类学校批次｜G. 技工中级班</t>
        </is>
      </c>
      <c r="D135" s="2" t="inlineStr">
        <is>
          <t>G</t>
        </is>
      </c>
      <c r="E135" s="2" t="inlineStr">
        <is>
          <t>51004</t>
        </is>
      </c>
      <c r="F135" s="3" t="inlineStr">
        <is>
          <t>★天津职业技术师范大学附属高级技术学校</t>
        </is>
      </c>
      <c r="G135" s="4" t="n">
        <v>1</v>
      </c>
      <c r="H135" s="3" t="inlineStr">
        <is>
          <t>01 中级技工班（144）</t>
        </is>
      </c>
      <c r="I135" s="3" t="inlineStr">
        <is>
          <t>2200元/年</t>
        </is>
      </c>
      <c r="J135" s="2" t="inlineStr">
        <is>
          <t>部分提供</t>
        </is>
      </c>
      <c r="K135" s="3" t="inlineStr">
        <is>
          <t>天津市津南区大沽南路1306号</t>
        </is>
      </c>
      <c r="L135" s="2" t="inlineStr">
        <is>
          <t>022-88181197；022-28347687</t>
        </is>
      </c>
      <c r="M135" s="3" t="inlineStr"/>
      <c r="N135" s="3" t="inlineStr"/>
    </row>
    <row r="136">
      <c r="A136" s="2" t="n">
        <v>135</v>
      </c>
      <c r="B136" s="2" t="inlineStr">
        <is>
          <t>四、中高职类学校批次</t>
        </is>
      </c>
      <c r="C136" s="3" t="inlineStr">
        <is>
          <t>四、中高职类学校批次｜H. 技工高级班</t>
        </is>
      </c>
      <c r="D136" s="2" t="inlineStr">
        <is>
          <t>H</t>
        </is>
      </c>
      <c r="E136" s="2" t="inlineStr">
        <is>
          <t>51004</t>
        </is>
      </c>
      <c r="F136" s="3" t="inlineStr">
        <is>
          <t>★天津职业技术师范大学附属高级技术学校</t>
        </is>
      </c>
      <c r="G136" s="4" t="n">
        <v>1</v>
      </c>
      <c r="H136" s="3" t="inlineStr">
        <is>
          <t>02 高级技工班（528）</t>
        </is>
      </c>
      <c r="I136" s="3" t="inlineStr">
        <is>
          <t>前三年2200元/年，后两年4500元/年</t>
        </is>
      </c>
      <c r="J136" s="2" t="inlineStr">
        <is>
          <t>部分提供</t>
        </is>
      </c>
      <c r="K136" s="3" t="inlineStr">
        <is>
          <t>天津市津南区大沽南路1306号</t>
        </is>
      </c>
      <c r="L136" s="2" t="inlineStr">
        <is>
          <t>022-88181197；022-28347687</t>
        </is>
      </c>
      <c r="M136" s="3" t="inlineStr"/>
      <c r="N136" s="3" t="inlineStr"/>
    </row>
    <row r="137">
      <c r="A137" s="2" t="n">
        <v>136</v>
      </c>
      <c r="B137" s="2" t="inlineStr">
        <is>
          <t>四、中高职类学校批次</t>
        </is>
      </c>
      <c r="C137" s="3" t="inlineStr">
        <is>
          <t>四、中高职类学校批次｜G. 技工中级班</t>
        </is>
      </c>
      <c r="D137" s="2" t="inlineStr">
        <is>
          <t>G</t>
        </is>
      </c>
      <c r="E137" s="2" t="inlineStr">
        <is>
          <t>51005</t>
        </is>
      </c>
      <c r="F137" s="3" t="inlineStr">
        <is>
          <t>★公用技师学院</t>
        </is>
      </c>
      <c r="G137" s="4" t="n">
        <v>1</v>
      </c>
      <c r="H137" s="3" t="inlineStr">
        <is>
          <t>01 中级技工班（200）</t>
        </is>
      </c>
      <c r="I137" s="3" t="inlineStr">
        <is>
          <t>2200元/年</t>
        </is>
      </c>
      <c r="J137" s="2" t="inlineStr">
        <is>
          <t>部分提供</t>
        </is>
      </c>
      <c r="K137" s="3" t="inlineStr">
        <is>
          <t>天津市西青区杨柳青镇柳口路101号</t>
        </is>
      </c>
      <c r="L137" s="2" t="inlineStr">
        <is>
          <t>022-27931106</t>
        </is>
      </c>
      <c r="M137" s="3" t="inlineStr"/>
      <c r="N137" s="3" t="inlineStr"/>
    </row>
    <row r="138">
      <c r="A138" s="2" t="n">
        <v>137</v>
      </c>
      <c r="B138" s="2" t="inlineStr">
        <is>
          <t>四、中高职类学校批次</t>
        </is>
      </c>
      <c r="C138" s="3" t="inlineStr">
        <is>
          <t>四、中高职类学校批次｜H. 技工高级班</t>
        </is>
      </c>
      <c r="D138" s="2" t="inlineStr">
        <is>
          <t>H</t>
        </is>
      </c>
      <c r="E138" s="2" t="inlineStr">
        <is>
          <t>51005</t>
        </is>
      </c>
      <c r="F138" s="3" t="inlineStr">
        <is>
          <t>★公用技师学院</t>
        </is>
      </c>
      <c r="G138" s="4" t="n">
        <v>1</v>
      </c>
      <c r="H138" s="3" t="inlineStr">
        <is>
          <t>02 高级技工班（800）</t>
        </is>
      </c>
      <c r="I138" s="3" t="inlineStr">
        <is>
          <t>前三年2200元/年，后两年4500元/年</t>
        </is>
      </c>
      <c r="J138" s="2" t="inlineStr">
        <is>
          <t>部分提供</t>
        </is>
      </c>
      <c r="K138" s="3" t="inlineStr">
        <is>
          <t>天津市西青区杨柳青镇柳口路101号</t>
        </is>
      </c>
      <c r="L138" s="2" t="inlineStr">
        <is>
          <t>022-27944277</t>
        </is>
      </c>
      <c r="M138" s="3" t="inlineStr"/>
      <c r="N138" s="3" t="inlineStr"/>
    </row>
    <row r="139">
      <c r="A139" s="2" t="n">
        <v>138</v>
      </c>
      <c r="B139" s="2" t="inlineStr">
        <is>
          <t>四、中高职类学校批次</t>
        </is>
      </c>
      <c r="C139" s="3" t="inlineStr">
        <is>
          <t>四、中高职类学校批次｜G. 技工中级班</t>
        </is>
      </c>
      <c r="D139" s="2" t="inlineStr">
        <is>
          <t>G</t>
        </is>
      </c>
      <c r="E139" s="2" t="inlineStr">
        <is>
          <t>51006</t>
        </is>
      </c>
      <c r="F139" s="3" t="inlineStr">
        <is>
          <t>★人力资源和社会保障局第二高级技工学校</t>
        </is>
      </c>
      <c r="G139" s="4" t="n">
        <v>1</v>
      </c>
      <c r="H139" s="3" t="inlineStr">
        <is>
          <t>01 中级技工班（50）</t>
        </is>
      </c>
      <c r="I139" s="3" t="inlineStr">
        <is>
          <t>2200元/年</t>
        </is>
      </c>
      <c r="J139" s="2" t="inlineStr">
        <is>
          <t>部分提供</t>
        </is>
      </c>
      <c r="K139" s="3" t="inlineStr">
        <is>
          <t>天津市西青区杨柳青青沙路6号；东丽区警民路19号</t>
        </is>
      </c>
      <c r="L139" s="2" t="inlineStr">
        <is>
          <t>022-87971661</t>
        </is>
      </c>
      <c r="M139" s="3" t="inlineStr"/>
      <c r="N139" s="3" t="inlineStr"/>
    </row>
    <row r="140">
      <c r="A140" s="2" t="n">
        <v>139</v>
      </c>
      <c r="B140" s="2" t="inlineStr">
        <is>
          <t>四、中高职类学校批次</t>
        </is>
      </c>
      <c r="C140" s="3" t="inlineStr">
        <is>
          <t>四、中高职类学校批次｜H. 技工高级班</t>
        </is>
      </c>
      <c r="D140" s="2" t="inlineStr">
        <is>
          <t>H</t>
        </is>
      </c>
      <c r="E140" s="2" t="inlineStr">
        <is>
          <t>51006</t>
        </is>
      </c>
      <c r="F140" s="3" t="inlineStr">
        <is>
          <t>★人力资源和社会保障局第二高级技工学校</t>
        </is>
      </c>
      <c r="G140" s="4" t="n">
        <v>1</v>
      </c>
      <c r="H140" s="3" t="inlineStr">
        <is>
          <t>02 高级技工班（500）</t>
        </is>
      </c>
      <c r="I140" s="3" t="inlineStr">
        <is>
          <t>前三年2200元/年，后两年4500元/年</t>
        </is>
      </c>
      <c r="J140" s="2" t="inlineStr">
        <is>
          <t>部分提供</t>
        </is>
      </c>
      <c r="K140" s="3" t="inlineStr">
        <is>
          <t>天津市西青区杨柳青青沙路6号；东丽区警民路19号</t>
        </is>
      </c>
      <c r="L140" s="2" t="inlineStr">
        <is>
          <t>022-87971661</t>
        </is>
      </c>
      <c r="M140" s="3" t="inlineStr"/>
      <c r="N140" s="3" t="inlineStr"/>
    </row>
    <row r="141">
      <c r="A141" s="2" t="n">
        <v>140</v>
      </c>
      <c r="B141" s="2" t="inlineStr">
        <is>
          <t>四、中高职类学校批次</t>
        </is>
      </c>
      <c r="C141" s="3" t="inlineStr">
        <is>
          <t>四、中高职类学校批次｜G. 技工中级班</t>
        </is>
      </c>
      <c r="D141" s="2" t="inlineStr">
        <is>
          <t>G</t>
        </is>
      </c>
      <c r="E141" s="2" t="inlineStr">
        <is>
          <t>51007</t>
        </is>
      </c>
      <c r="F141" s="3" t="inlineStr">
        <is>
          <t>烹饪技术学校</t>
        </is>
      </c>
      <c r="G141" s="4" t="n">
        <v>1</v>
      </c>
      <c r="H141" s="3" t="inlineStr">
        <is>
          <t>01 中级技工班（145）</t>
        </is>
      </c>
      <c r="I141" s="3" t="inlineStr">
        <is>
          <t>2200元/年</t>
        </is>
      </c>
      <c r="J141" s="2" t="inlineStr">
        <is>
          <t>部分提供</t>
        </is>
      </c>
      <c r="K141" s="3" t="inlineStr">
        <is>
          <t>天津市南开区长江道孤山路3号</t>
        </is>
      </c>
      <c r="L141" s="2" t="inlineStr">
        <is>
          <t>022-23380968；022-23925844</t>
        </is>
      </c>
      <c r="M141" s="3" t="inlineStr"/>
      <c r="N141" s="3" t="inlineStr"/>
    </row>
    <row r="142">
      <c r="A142" s="2" t="n">
        <v>141</v>
      </c>
      <c r="B142" s="2" t="inlineStr">
        <is>
          <t>四、中高职类学校批次</t>
        </is>
      </c>
      <c r="C142" s="3" t="inlineStr">
        <is>
          <t>四、中高职类学校批次｜G. 技工中级班</t>
        </is>
      </c>
      <c r="D142" s="2" t="inlineStr">
        <is>
          <t>G</t>
        </is>
      </c>
      <c r="E142" s="2" t="inlineStr">
        <is>
          <t>51008</t>
        </is>
      </c>
      <c r="F142" s="3" t="inlineStr">
        <is>
          <t>▲中铁十八局集团有限公司技工学校</t>
        </is>
      </c>
      <c r="G142" s="4" t="n">
        <v>1</v>
      </c>
      <c r="H142" s="3" t="inlineStr">
        <is>
          <t>01 中级技工班（190）</t>
        </is>
      </c>
      <c r="I142" s="3" t="inlineStr">
        <is>
          <t>2200元/年</t>
        </is>
      </c>
      <c r="J142" s="2" t="inlineStr">
        <is>
          <t>提供</t>
        </is>
      </c>
      <c r="K142" s="3" t="inlineStr">
        <is>
          <t>天津市津南区中塘镇大安桥对面中铁十八局技工学校</t>
        </is>
      </c>
      <c r="L142" s="2" t="inlineStr">
        <is>
          <t>左燕老师13755277173；杨洁老师1321199411??；022-88523171</t>
        </is>
      </c>
      <c r="M142" s="3" t="inlineStr"/>
      <c r="N142" s="3" t="inlineStr"/>
    </row>
    <row r="143">
      <c r="A143" s="2" t="n">
        <v>142</v>
      </c>
      <c r="B143" s="2" t="inlineStr">
        <is>
          <t>四、中高职类学校批次</t>
        </is>
      </c>
      <c r="C143" s="3" t="inlineStr">
        <is>
          <t>四、中高职类学校批次｜H. 技工高级班</t>
        </is>
      </c>
      <c r="D143" s="2" t="inlineStr">
        <is>
          <t>H</t>
        </is>
      </c>
      <c r="E143" s="2" t="inlineStr">
        <is>
          <t>51008</t>
        </is>
      </c>
      <c r="F143" s="3" t="inlineStr">
        <is>
          <t>▲中铁十八局集团有限公司技工学校</t>
        </is>
      </c>
      <c r="G143" s="4" t="n">
        <v>1</v>
      </c>
      <c r="H143" s="3" t="inlineStr">
        <is>
          <t>02 高级技工班（50）</t>
        </is>
      </c>
      <c r="I143" s="3" t="inlineStr">
        <is>
          <t>前三年2200元/年，后两年4500元/年</t>
        </is>
      </c>
      <c r="J143" s="2" t="inlineStr">
        <is>
          <t>提供</t>
        </is>
      </c>
      <c r="K143" s="3" t="inlineStr">
        <is>
          <t>天津市津南区中塘镇大安桥对面中铁十八局技工学校</t>
        </is>
      </c>
      <c r="L143" s="2" t="inlineStr">
        <is>
          <t>左燕老师13755277173；杨洁老师1321199411??；022-88523171</t>
        </is>
      </c>
      <c r="M143" s="3" t="inlineStr"/>
      <c r="N143" s="3" t="inlineStr"/>
    </row>
    <row r="144">
      <c r="A144" s="2" t="n">
        <v>143</v>
      </c>
      <c r="B144" s="2" t="inlineStr">
        <is>
          <t>四、中高职类学校批次</t>
        </is>
      </c>
      <c r="C144" s="3" t="inlineStr">
        <is>
          <t>四、中高职类学校批次｜G. 技工中级班</t>
        </is>
      </c>
      <c r="D144" s="2" t="inlineStr">
        <is>
          <t>G</t>
        </is>
      </c>
      <c r="E144" s="2" t="inlineStr">
        <is>
          <t>52001</t>
        </is>
      </c>
      <c r="F144" s="3" t="inlineStr">
        <is>
          <t>海河技工学校</t>
        </is>
      </c>
      <c r="G144" s="4" t="n">
        <v>1</v>
      </c>
      <c r="H144" s="3" t="inlineStr">
        <is>
          <t>01 中级技工班（800）</t>
        </is>
      </c>
      <c r="I144" s="3" t="inlineStr">
        <is>
          <t>15000元/年</t>
        </is>
      </c>
      <c r="J144" s="2" t="inlineStr">
        <is>
          <t>提供</t>
        </is>
      </c>
      <c r="K144" s="3" t="inlineStr">
        <is>
          <t>天津市津南区双桥河镇聚海道58号</t>
        </is>
      </c>
      <c r="L144" s="2" t="inlineStr">
        <is>
          <t>022-58200333；022-58203888；18812858669；18020064397</t>
        </is>
      </c>
      <c r="M144" s="3" t="inlineStr"/>
      <c r="N144" s="3" t="inlineStr"/>
    </row>
    <row r="145">
      <c r="A145" s="2" t="n">
        <v>144</v>
      </c>
      <c r="B145" s="2" t="inlineStr">
        <is>
          <t>四、中高职类学校批次</t>
        </is>
      </c>
      <c r="C145" s="3" t="inlineStr">
        <is>
          <t>四、中高职类学校批次｜G. 技工中级班</t>
        </is>
      </c>
      <c r="D145" s="2" t="inlineStr">
        <is>
          <t>G</t>
        </is>
      </c>
      <c r="E145" s="2" t="inlineStr">
        <is>
          <t>53001</t>
        </is>
      </c>
      <c r="F145" s="3" t="inlineStr">
        <is>
          <t>★涿州市技师学院</t>
        </is>
      </c>
      <c r="G145" s="4" t="n">
        <v>1</v>
      </c>
      <c r="H145" s="3" t="inlineStr">
        <is>
          <t>01 中级技工班（50）</t>
        </is>
      </c>
      <c r="I145" s="3" t="inlineStr">
        <is>
          <t>免学费</t>
        </is>
      </c>
      <c r="J145" s="2" t="inlineStr">
        <is>
          <t>提供</t>
        </is>
      </c>
      <c r="K145" s="3" t="inlineStr">
        <is>
          <t>河北省保定涿州市华阳东路69号</t>
        </is>
      </c>
      <c r="L145" s="2" t="inlineStr">
        <is>
          <t>18632370918；0312-3978000</t>
        </is>
      </c>
      <c r="M145" s="3" t="inlineStr"/>
      <c r="N145" s="3" t="inlineStr"/>
    </row>
    <row r="146">
      <c r="A146" s="2" t="n">
        <v>145</v>
      </c>
      <c r="B146" s="2" t="inlineStr">
        <is>
          <t>四、中高职类学校批次</t>
        </is>
      </c>
      <c r="C146" s="3" t="inlineStr">
        <is>
          <t>四、中高职类学校批次｜H. 技工高级班</t>
        </is>
      </c>
      <c r="D146" s="2" t="inlineStr">
        <is>
          <t>H</t>
        </is>
      </c>
      <c r="E146" s="2" t="inlineStr">
        <is>
          <t>53001</t>
        </is>
      </c>
      <c r="F146" s="3" t="inlineStr">
        <is>
          <t>★涿州市技师学院</t>
        </is>
      </c>
      <c r="G146" s="4" t="n">
        <v>1</v>
      </c>
      <c r="H146" s="3" t="inlineStr">
        <is>
          <t>02 高级技工班（150）</t>
        </is>
      </c>
      <c r="I146" s="3" t="inlineStr">
        <is>
          <t>免学费</t>
        </is>
      </c>
      <c r="J146" s="2" t="inlineStr">
        <is>
          <t>提供</t>
        </is>
      </c>
      <c r="K146" s="3" t="inlineStr">
        <is>
          <t>河北省保定涿州市华阳东路69号</t>
        </is>
      </c>
      <c r="L146" s="2" t="inlineStr">
        <is>
          <t>18632370918；0312-3978000</t>
        </is>
      </c>
      <c r="M146" s="3" t="inlineStr"/>
      <c r="N146" s="3" t="inlineStr"/>
    </row>
    <row r="147">
      <c r="A147" s="2" t="n">
        <v>146</v>
      </c>
      <c r="B147" s="2" t="inlineStr">
        <is>
          <t>四、中高职类学校批次</t>
        </is>
      </c>
      <c r="C147" s="3" t="inlineStr">
        <is>
          <t>四、中高职类学校批次｜G. 技工中级班</t>
        </is>
      </c>
      <c r="D147" s="2" t="inlineStr">
        <is>
          <t>G</t>
        </is>
      </c>
      <c r="E147" s="2" t="inlineStr">
        <is>
          <t>53002</t>
        </is>
      </c>
      <c r="F147" s="3" t="inlineStr">
        <is>
          <t>★河北省保定技师学院</t>
        </is>
      </c>
      <c r="G147" s="4" t="n">
        <v>1</v>
      </c>
      <c r="H147" s="3" t="inlineStr">
        <is>
          <t>01 中级技工班（60）</t>
        </is>
      </c>
      <c r="I147" s="3" t="inlineStr">
        <is>
          <t>2000元/年</t>
        </is>
      </c>
      <c r="J147" s="2" t="inlineStr">
        <is>
          <t>提供</t>
        </is>
      </c>
      <c r="K147" s="3" t="inlineStr">
        <is>
          <t>河北省保定市莲池区永华南大街728号</t>
        </is>
      </c>
      <c r="L147" s="2" t="inlineStr">
        <is>
          <t>0312-7556866；0312-7557999</t>
        </is>
      </c>
      <c r="M147" s="3" t="inlineStr"/>
      <c r="N147" s="3" t="inlineStr"/>
    </row>
    <row r="148">
      <c r="A148" s="2" t="n">
        <v>147</v>
      </c>
      <c r="B148" s="2" t="inlineStr">
        <is>
          <t>四、中高职类学校批次</t>
        </is>
      </c>
      <c r="C148" s="3" t="inlineStr">
        <is>
          <t>四、中高职类学校批次｜H. 技工高级班</t>
        </is>
      </c>
      <c r="D148" s="2" t="inlineStr">
        <is>
          <t>H</t>
        </is>
      </c>
      <c r="E148" s="2" t="inlineStr">
        <is>
          <t>53002</t>
        </is>
      </c>
      <c r="F148" s="3" t="inlineStr">
        <is>
          <t>★河北省保定技师学院</t>
        </is>
      </c>
      <c r="G148" s="4" t="n">
        <v>1</v>
      </c>
      <c r="H148" s="3" t="inlineStr">
        <is>
          <t>02 高级技工班（100）</t>
        </is>
      </c>
      <c r="I148" s="3" t="inlineStr">
        <is>
          <t>前三年2000元/年，后两年3000元/年</t>
        </is>
      </c>
      <c r="J148" s="2" t="inlineStr">
        <is>
          <t>提供</t>
        </is>
      </c>
      <c r="K148" s="3" t="inlineStr">
        <is>
          <t>河北省保定市莲池区永华南大街728号</t>
        </is>
      </c>
      <c r="L148" s="2" t="inlineStr">
        <is>
          <t>0312-7556866；0312-7557999</t>
        </is>
      </c>
      <c r="M148" s="3" t="inlineStr"/>
      <c r="N148" s="3" t="inlineStr"/>
    </row>
    <row r="149">
      <c r="A149" s="2" t="n">
        <v>148</v>
      </c>
      <c r="B149" s="2" t="inlineStr">
        <is>
          <t>四、中高职类学校批次</t>
        </is>
      </c>
      <c r="C149" s="3" t="inlineStr">
        <is>
          <t>四、中高职类学校批次｜G. 技工中级班</t>
        </is>
      </c>
      <c r="D149" s="2" t="inlineStr">
        <is>
          <t>G</t>
        </is>
      </c>
      <c r="E149" s="2" t="inlineStr">
        <is>
          <t>53003</t>
        </is>
      </c>
      <c r="F149" s="3" t="inlineStr">
        <is>
          <t>★秦皇岛技师学院</t>
        </is>
      </c>
      <c r="G149" s="4" t="n">
        <v>1</v>
      </c>
      <c r="H149" s="3" t="inlineStr">
        <is>
          <t>01 中级技工班（80）</t>
        </is>
      </c>
      <c r="I149" s="3" t="inlineStr">
        <is>
          <t>3000元/年</t>
        </is>
      </c>
      <c r="J149" s="2" t="inlineStr">
        <is>
          <t>提供</t>
        </is>
      </c>
      <c r="K149" s="3" t="inlineStr">
        <is>
          <t>河北省秦皇岛市海港区西港北路58号</t>
        </is>
      </c>
      <c r="L149" s="2" t="inlineStr">
        <is>
          <t>0335-3615217；0335-3615157</t>
        </is>
      </c>
      <c r="M149" s="3" t="inlineStr"/>
      <c r="N149" s="3" t="inlineStr"/>
    </row>
    <row r="150">
      <c r="A150" s="2" t="n">
        <v>149</v>
      </c>
      <c r="B150" s="2" t="inlineStr">
        <is>
          <t>四、中高职类学校批次</t>
        </is>
      </c>
      <c r="C150" s="3" t="inlineStr">
        <is>
          <t>四、中高职类学校批次｜G. 技工中级班</t>
        </is>
      </c>
      <c r="D150" s="2" t="inlineStr">
        <is>
          <t>G</t>
        </is>
      </c>
      <c r="E150" s="2" t="inlineStr">
        <is>
          <t>53004</t>
        </is>
      </c>
      <c r="F150" s="3" t="inlineStr">
        <is>
          <t>河北雄安新区兴达技工学校</t>
        </is>
      </c>
      <c r="G150" s="4" t="n">
        <v>1</v>
      </c>
      <c r="H150" s="3" t="inlineStr">
        <is>
          <t>01 中级技工班（200）</t>
        </is>
      </c>
      <c r="I150" s="3" t="inlineStr">
        <is>
          <t>摄影摄像技术，9300元/年；新能源汽车保养与维修，9800元/年；其他，7800元/年。</t>
        </is>
      </c>
      <c r="J150" s="2" t="inlineStr">
        <is>
          <t>提供</t>
        </is>
      </c>
      <c r="K150" s="3" t="inlineStr">
        <is>
          <t>河北雄安新区雄县昝岗镇</t>
        </is>
      </c>
      <c r="L150" s="2" t="inlineStr">
        <is>
          <t>15533275547</t>
        </is>
      </c>
      <c r="M150" s="3" t="inlineStr"/>
      <c r="N150" s="3" t="inlineStr">
        <is>
          <t>专业列表中「运动训练」按图面出现两次，原样抄录</t>
        </is>
      </c>
    </row>
    <row r="151">
      <c r="A151" s="2" t="n">
        <v>150</v>
      </c>
      <c r="B151" s="2" t="inlineStr">
        <is>
          <t>四、中高职类学校批次</t>
        </is>
      </c>
      <c r="C151" s="3" t="inlineStr">
        <is>
          <t>四、中高职类学校批次｜G. 技工中级班</t>
        </is>
      </c>
      <c r="D151" s="2" t="inlineStr">
        <is>
          <t>G</t>
        </is>
      </c>
      <c r="E151" s="2" t="inlineStr">
        <is>
          <t>53005</t>
        </is>
      </c>
      <c r="F151" s="3" t="inlineStr">
        <is>
          <t>★邢台技师学院</t>
        </is>
      </c>
      <c r="G151" s="4" t="n">
        <v>1</v>
      </c>
      <c r="H151" s="3" t="inlineStr">
        <is>
          <t>01 中级技工班（80）</t>
        </is>
      </c>
      <c r="I151" s="3" t="inlineStr">
        <is>
          <t>3000元/年</t>
        </is>
      </c>
      <c r="J151" s="2" t="inlineStr">
        <is>
          <t>提供</t>
        </is>
      </c>
      <c r="K151" s="3" t="inlineStr">
        <is>
          <t>河北省邢台市钢铁北路850号</t>
        </is>
      </c>
      <c r="L151" s="2" t="inlineStr">
        <is>
          <t>15094488448</t>
        </is>
      </c>
      <c r="M151" s="3" t="inlineStr"/>
      <c r="N151" s="3" t="inlineStr"/>
    </row>
    <row r="152">
      <c r="A152" s="2" t="n">
        <v>151</v>
      </c>
      <c r="B152" s="2" t="inlineStr">
        <is>
          <t>四、中高职类学校批次</t>
        </is>
      </c>
      <c r="C152" s="3" t="inlineStr">
        <is>
          <t>四、中高职类学校批次｜H. 技工高级班</t>
        </is>
      </c>
      <c r="D152" s="2" t="inlineStr">
        <is>
          <t>H</t>
        </is>
      </c>
      <c r="E152" s="2" t="inlineStr">
        <is>
          <t>53005</t>
        </is>
      </c>
      <c r="F152" s="3" t="inlineStr">
        <is>
          <t>★邢台技师学院</t>
        </is>
      </c>
      <c r="G152" s="4" t="n">
        <v>1</v>
      </c>
      <c r="H152" s="3" t="inlineStr">
        <is>
          <t>02 高级技工班（120）</t>
        </is>
      </c>
      <c r="I152" s="3" t="inlineStr">
        <is>
          <t>4000元/年</t>
        </is>
      </c>
      <c r="J152" s="2" t="inlineStr">
        <is>
          <t>提供</t>
        </is>
      </c>
      <c r="K152" s="3" t="inlineStr">
        <is>
          <t>河北省邢台市钢铁北路850号</t>
        </is>
      </c>
      <c r="L152" s="2" t="inlineStr">
        <is>
          <t>15094488448</t>
        </is>
      </c>
      <c r="M152" s="3" t="inlineStr"/>
      <c r="N152" s="3" t="inlineStr"/>
    </row>
    <row r="153">
      <c r="A153" s="2" t="n">
        <v>152</v>
      </c>
      <c r="B153" s="2" t="inlineStr">
        <is>
          <t>四、中高职类学校批次</t>
        </is>
      </c>
      <c r="C153" s="3" t="inlineStr">
        <is>
          <t>四、中高职类学校批次｜G. 技工中级班</t>
        </is>
      </c>
      <c r="D153" s="2" t="inlineStr">
        <is>
          <t>G</t>
        </is>
      </c>
      <c r="E153" s="2" t="inlineStr">
        <is>
          <t>53006</t>
        </is>
      </c>
      <c r="F153" s="3" t="inlineStr">
        <is>
          <t>★河北省机电工程技师学院</t>
        </is>
      </c>
      <c r="G153" s="4" t="n">
        <v>1</v>
      </c>
      <c r="H153" s="3" t="inlineStr">
        <is>
          <t>01 中级技工班（150）</t>
        </is>
      </c>
      <c r="I153" s="3" t="inlineStr">
        <is>
          <t>2800元/年</t>
        </is>
      </c>
      <c r="J153" s="2" t="inlineStr">
        <is>
          <t>提供</t>
        </is>
      </c>
      <c r="K153" s="3" t="inlineStr">
        <is>
          <t>河北省张家口市桥东区钻石中路18号</t>
        </is>
      </c>
      <c r="L153" s="2" t="inlineStr">
        <is>
          <t>0313-7979798；0313-7979796</t>
        </is>
      </c>
      <c r="M153" s="3" t="inlineStr"/>
      <c r="N153" s="3" t="inlineStr"/>
    </row>
    <row r="154">
      <c r="A154" s="2" t="n">
        <v>153</v>
      </c>
      <c r="B154" s="2" t="inlineStr">
        <is>
          <t>四、中高职类学校批次</t>
        </is>
      </c>
      <c r="C154" s="3" t="inlineStr">
        <is>
          <t>四、中高职类学校批次｜H. 技工高级班</t>
        </is>
      </c>
      <c r="D154" s="2" t="inlineStr">
        <is>
          <t>H</t>
        </is>
      </c>
      <c r="E154" s="2" t="inlineStr">
        <is>
          <t>53006</t>
        </is>
      </c>
      <c r="F154" s="3" t="inlineStr">
        <is>
          <t>★河北省机电工程技师学院</t>
        </is>
      </c>
      <c r="G154" s="4" t="n">
        <v>1</v>
      </c>
      <c r="H154" s="3" t="inlineStr">
        <is>
          <t>02 高级技工班（50）</t>
        </is>
      </c>
      <c r="I154" s="3" t="inlineStr">
        <is>
          <t>3200元/年</t>
        </is>
      </c>
      <c r="J154" s="2" t="inlineStr">
        <is>
          <t>提供</t>
        </is>
      </c>
      <c r="K154" s="3" t="inlineStr">
        <is>
          <t>河北省张家口市桥东区钻石中路18号</t>
        </is>
      </c>
      <c r="L154" s="2" t="inlineStr">
        <is>
          <t>0313-7979798；0313-7979796</t>
        </is>
      </c>
      <c r="M154" s="3" t="inlineStr"/>
      <c r="N154" s="3" t="inlineStr"/>
    </row>
    <row r="155">
      <c r="A155" s="2" t="n">
        <v>154</v>
      </c>
      <c r="B155" s="2" t="inlineStr">
        <is>
          <t>四、中高职类学校批次</t>
        </is>
      </c>
      <c r="C155" s="3" t="inlineStr">
        <is>
          <t>四、中高职类学校批次｜G. 技工中级班</t>
        </is>
      </c>
      <c r="D155" s="2" t="inlineStr">
        <is>
          <t>G</t>
        </is>
      </c>
      <c r="E155" s="2" t="inlineStr">
        <is>
          <t>53007</t>
        </is>
      </c>
      <c r="F155" s="3" t="inlineStr">
        <is>
          <t>★唐山劳动技师学院</t>
        </is>
      </c>
      <c r="G155" s="4" t="n">
        <v>1</v>
      </c>
      <c r="H155" s="3" t="inlineStr">
        <is>
          <t>01 中级技工班（100）</t>
        </is>
      </c>
      <c r="I155" s="3" t="inlineStr">
        <is>
          <t>3500元/年</t>
        </is>
      </c>
      <c r="J155" s="2" t="inlineStr">
        <is>
          <t>提供</t>
        </is>
      </c>
      <c r="K155" s="3" t="inlineStr">
        <is>
          <t>唐山市丰南区国丰大街111号</t>
        </is>
      </c>
      <c r="L155" s="2" t="inlineStr">
        <is>
          <t>0315-8337080；0315-8337338</t>
        </is>
      </c>
      <c r="M155" s="3" t="inlineStr"/>
      <c r="N155" s="3" t="inlineStr"/>
    </row>
    <row r="156">
      <c r="A156" s="2" t="n">
        <v>155</v>
      </c>
      <c r="B156" s="2" t="inlineStr">
        <is>
          <t>四、中高职类学校批次</t>
        </is>
      </c>
      <c r="C156" s="3" t="inlineStr">
        <is>
          <t>四、中高职类学校批次｜H. 技工高级班</t>
        </is>
      </c>
      <c r="D156" s="2" t="inlineStr">
        <is>
          <t>H</t>
        </is>
      </c>
      <c r="E156" s="2" t="inlineStr">
        <is>
          <t>53007</t>
        </is>
      </c>
      <c r="F156" s="3" t="inlineStr">
        <is>
          <t>★唐山劳动技师学院</t>
        </is>
      </c>
      <c r="G156" s="4" t="n">
        <v>1</v>
      </c>
      <c r="H156" s="3" t="inlineStr">
        <is>
          <t>02 高级技工班（100）</t>
        </is>
      </c>
      <c r="I156" s="3" t="inlineStr">
        <is>
          <t>5000元/年</t>
        </is>
      </c>
      <c r="J156" s="2" t="inlineStr">
        <is>
          <t>提供</t>
        </is>
      </c>
      <c r="K156" s="3" t="inlineStr">
        <is>
          <t>唐山市丰南区国丰大街111号</t>
        </is>
      </c>
      <c r="L156" s="2" t="inlineStr">
        <is>
          <t>0315-8337080；0315-8337338</t>
        </is>
      </c>
      <c r="M156" s="3" t="inlineStr"/>
      <c r="N156" s="3" t="inlineStr"/>
    </row>
  </sheetData>
  <autoFilter ref="A1:N1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3" customWidth="1" min="3" max="3"/>
    <col width="10" customWidth="1" min="4" max="4"/>
    <col width="34" customWidth="1" min="5" max="5"/>
    <col width="10" customWidth="1" min="6" max="6"/>
    <col width="34" customWidth="1" min="7" max="7"/>
    <col width="9" customWidth="1" min="8" max="8"/>
  </cols>
  <sheetData>
    <row r="1" ht="26" customHeight="1">
      <c r="A1" s="1" t="inlineStr">
        <is>
          <t>序号</t>
        </is>
      </c>
      <c r="B1" s="1" t="inlineStr">
        <is>
          <t>所属小节</t>
        </is>
      </c>
      <c r="C1" s="1" t="inlineStr">
        <is>
          <t>计划类别代码</t>
        </is>
      </c>
      <c r="D1" s="1" t="inlineStr">
        <is>
          <t>学校代码</t>
        </is>
      </c>
      <c r="E1" s="1" t="inlineStr">
        <is>
          <t>学校名称</t>
        </is>
      </c>
      <c r="F1" s="1" t="inlineStr">
        <is>
          <t>专业代码</t>
        </is>
      </c>
      <c r="G1" s="1" t="inlineStr">
        <is>
          <t>专业名称</t>
        </is>
      </c>
      <c r="H1" s="1" t="inlineStr">
        <is>
          <t>计划数</t>
        </is>
      </c>
    </row>
    <row r="2">
      <c r="A2" s="2" t="n">
        <v>1</v>
      </c>
      <c r="B2" s="3" t="inlineStr">
        <is>
          <t>四、中高职类学校批次｜A. 五年制高等职业教育学校及专业</t>
        </is>
      </c>
      <c r="C2" s="2" t="inlineStr">
        <is>
          <t>A</t>
        </is>
      </c>
      <c r="D2" s="2" t="inlineStr">
        <is>
          <t>20201</t>
        </is>
      </c>
      <c r="E2" s="3" t="inlineStr">
        <is>
          <t>天津城市职业学院河西分院</t>
        </is>
      </c>
      <c r="F2" s="2" t="inlineStr">
        <is>
          <t>01</t>
        </is>
      </c>
      <c r="G2" s="3" t="inlineStr">
        <is>
          <t>大数据与会计</t>
        </is>
      </c>
      <c r="H2" s="4" t="n">
        <v>45</v>
      </c>
    </row>
    <row r="3">
      <c r="A3" s="2" t="n">
        <v>2</v>
      </c>
      <c r="B3" s="3" t="inlineStr">
        <is>
          <t>四、中高职类学校批次｜A. 五年制高等职业教育学校及专业</t>
        </is>
      </c>
      <c r="C3" s="2" t="inlineStr">
        <is>
          <t>A</t>
        </is>
      </c>
      <c r="D3" s="2" t="inlineStr">
        <is>
          <t>20201</t>
        </is>
      </c>
      <c r="E3" s="3" t="inlineStr">
        <is>
          <t>天津城市职业学院河西分院</t>
        </is>
      </c>
      <c r="F3" s="2" t="inlineStr">
        <is>
          <t>02</t>
        </is>
      </c>
      <c r="G3" s="3" t="inlineStr">
        <is>
          <t>计算机网络技术</t>
        </is>
      </c>
      <c r="H3" s="4" t="n">
        <v>45</v>
      </c>
    </row>
    <row r="4">
      <c r="A4" s="2" t="n">
        <v>3</v>
      </c>
      <c r="B4" s="3" t="inlineStr">
        <is>
          <t>四、中高职类学校批次｜A. 五年制高等职业教育学校及专业</t>
        </is>
      </c>
      <c r="C4" s="2" t="inlineStr">
        <is>
          <t>A</t>
        </is>
      </c>
      <c r="D4" s="2" t="inlineStr">
        <is>
          <t>20201</t>
        </is>
      </c>
      <c r="E4" s="3" t="inlineStr">
        <is>
          <t>天津城市职业学院河西分院</t>
        </is>
      </c>
      <c r="F4" s="2" t="inlineStr">
        <is>
          <t>03</t>
        </is>
      </c>
      <c r="G4" s="3" t="inlineStr">
        <is>
          <t>婴幼儿托育服务与管理</t>
        </is>
      </c>
      <c r="H4" s="4" t="n">
        <v>45</v>
      </c>
    </row>
    <row r="5">
      <c r="A5" s="2" t="n">
        <v>4</v>
      </c>
      <c r="B5" s="3" t="inlineStr">
        <is>
          <t>四、中高职类学校批次｜A. 五年制高等职业教育学校及专业</t>
        </is>
      </c>
      <c r="C5" s="2" t="inlineStr">
        <is>
          <t>A</t>
        </is>
      </c>
      <c r="D5" s="2" t="inlineStr">
        <is>
          <t>20201</t>
        </is>
      </c>
      <c r="E5" s="3" t="inlineStr">
        <is>
          <t>天津城市职业学院河西分院</t>
        </is>
      </c>
      <c r="F5" s="2" t="inlineStr">
        <is>
          <t>04</t>
        </is>
      </c>
      <c r="G5" s="3" t="inlineStr">
        <is>
          <t>智慧健康养老服务与管理</t>
        </is>
      </c>
      <c r="H5" s="4" t="n">
        <v>45</v>
      </c>
    </row>
    <row r="6">
      <c r="A6" s="2" t="n">
        <v>5</v>
      </c>
      <c r="B6" s="3" t="inlineStr">
        <is>
          <t>四、中高职类学校批次｜A. 五年制高等职业教育学校及专业</t>
        </is>
      </c>
      <c r="C6" s="2" t="inlineStr">
        <is>
          <t>A</t>
        </is>
      </c>
      <c r="D6" s="2" t="inlineStr">
        <is>
          <t>20401</t>
        </is>
      </c>
      <c r="E6" s="3" t="inlineStr">
        <is>
          <t>天津城市职业学院总院</t>
        </is>
      </c>
      <c r="F6" s="2" t="inlineStr">
        <is>
          <t>01</t>
        </is>
      </c>
      <c r="G6" s="3" t="inlineStr">
        <is>
          <t>计算机网络技术</t>
        </is>
      </c>
      <c r="H6" s="4" t="n">
        <v>50</v>
      </c>
    </row>
    <row r="7">
      <c r="A7" s="2" t="n">
        <v>6</v>
      </c>
      <c r="B7" s="3" t="inlineStr">
        <is>
          <t>四、中高职类学校批次｜A. 五年制高等职业教育学校及专业</t>
        </is>
      </c>
      <c r="C7" s="2" t="inlineStr">
        <is>
          <t>A</t>
        </is>
      </c>
      <c r="D7" s="2" t="inlineStr">
        <is>
          <t>20401</t>
        </is>
      </c>
      <c r="E7" s="3" t="inlineStr">
        <is>
          <t>天津城市职业学院总院</t>
        </is>
      </c>
      <c r="F7" s="2" t="inlineStr">
        <is>
          <t>02</t>
        </is>
      </c>
      <c r="G7" s="3" t="inlineStr">
        <is>
          <t>大数据与会计</t>
        </is>
      </c>
      <c r="H7" s="4" t="n">
        <v>50</v>
      </c>
    </row>
    <row r="8">
      <c r="A8" s="2" t="n">
        <v>7</v>
      </c>
      <c r="B8" s="3" t="inlineStr">
        <is>
          <t>四、中高职类学校批次｜A. 五年制高等职业教育学校及专业</t>
        </is>
      </c>
      <c r="C8" s="2" t="inlineStr">
        <is>
          <t>A</t>
        </is>
      </c>
      <c r="D8" s="2" t="inlineStr">
        <is>
          <t>20401</t>
        </is>
      </c>
      <c r="E8" s="3" t="inlineStr">
        <is>
          <t>天津城市职业学院总院</t>
        </is>
      </c>
      <c r="F8" s="2" t="inlineStr">
        <is>
          <t>03</t>
        </is>
      </c>
      <c r="G8" s="3" t="inlineStr">
        <is>
          <t>早期教育</t>
        </is>
      </c>
      <c r="H8" s="4" t="n">
        <v>50</v>
      </c>
    </row>
    <row r="9">
      <c r="A9" s="2" t="n">
        <v>8</v>
      </c>
      <c r="B9" s="3" t="inlineStr">
        <is>
          <t>四、中高职类学校批次｜A. 五年制高等职业教育学校及专业</t>
        </is>
      </c>
      <c r="C9" s="2" t="inlineStr">
        <is>
          <t>A</t>
        </is>
      </c>
      <c r="D9" s="2" t="inlineStr">
        <is>
          <t>20401</t>
        </is>
      </c>
      <c r="E9" s="3" t="inlineStr">
        <is>
          <t>天津城市职业学院总院</t>
        </is>
      </c>
      <c r="F9" s="2" t="inlineStr">
        <is>
          <t>04</t>
        </is>
      </c>
      <c r="G9" s="3" t="inlineStr">
        <is>
          <t>智慧健康养老服务与管理</t>
        </is>
      </c>
      <c r="H9" s="4" t="n">
        <v>50</v>
      </c>
    </row>
    <row r="10">
      <c r="A10" s="2" t="n">
        <v>9</v>
      </c>
      <c r="B10" s="3" t="inlineStr">
        <is>
          <t>四、中高职类学校批次｜A. 五年制高等职业教育学校及专业</t>
        </is>
      </c>
      <c r="C10" s="2" t="inlineStr">
        <is>
          <t>A</t>
        </is>
      </c>
      <c r="D10" s="2" t="inlineStr">
        <is>
          <t>20402</t>
        </is>
      </c>
      <c r="E10" s="3" t="inlineStr">
        <is>
          <t>天津城市职业学院河东分院</t>
        </is>
      </c>
      <c r="F10" s="2" t="inlineStr">
        <is>
          <t>01</t>
        </is>
      </c>
      <c r="G10" s="3" t="inlineStr">
        <is>
          <t>大数据与会计</t>
        </is>
      </c>
      <c r="H10" s="4" t="n">
        <v>40</v>
      </c>
    </row>
    <row r="11">
      <c r="A11" s="2" t="n">
        <v>10</v>
      </c>
      <c r="B11" s="3" t="inlineStr">
        <is>
          <t>四、中高职类学校批次｜A. 五年制高等职业教育学校及专业</t>
        </is>
      </c>
      <c r="C11" s="2" t="inlineStr">
        <is>
          <t>A</t>
        </is>
      </c>
      <c r="D11" s="2" t="inlineStr">
        <is>
          <t>20402</t>
        </is>
      </c>
      <c r="E11" s="3" t="inlineStr">
        <is>
          <t>天津城市职业学院河东分院</t>
        </is>
      </c>
      <c r="F11" s="2" t="inlineStr">
        <is>
          <t>02</t>
        </is>
      </c>
      <c r="G11" s="3" t="inlineStr">
        <is>
          <t>计算机网络技术</t>
        </is>
      </c>
      <c r="H11" s="4" t="n">
        <v>40</v>
      </c>
    </row>
    <row r="12">
      <c r="A12" s="2" t="n">
        <v>11</v>
      </c>
      <c r="B12" s="3" t="inlineStr">
        <is>
          <t>四、中高职类学校批次｜A. 五年制高等职业教育学校及专业</t>
        </is>
      </c>
      <c r="C12" s="2" t="inlineStr">
        <is>
          <t>A</t>
        </is>
      </c>
      <c r="D12" s="2" t="inlineStr">
        <is>
          <t>20402</t>
        </is>
      </c>
      <c r="E12" s="3" t="inlineStr">
        <is>
          <t>天津城市职业学院河东分院</t>
        </is>
      </c>
      <c r="F12" s="2" t="inlineStr">
        <is>
          <t>03</t>
        </is>
      </c>
      <c r="G12" s="3" t="inlineStr">
        <is>
          <t>电气自动化技术</t>
        </is>
      </c>
      <c r="H12" s="4" t="n">
        <v>40</v>
      </c>
    </row>
    <row r="13">
      <c r="A13" s="2" t="n">
        <v>12</v>
      </c>
      <c r="B13" s="3" t="inlineStr">
        <is>
          <t>四、中高职类学校批次｜A. 五年制高等职业教育学校及专业</t>
        </is>
      </c>
      <c r="C13" s="2" t="inlineStr">
        <is>
          <t>A</t>
        </is>
      </c>
      <c r="D13" s="2" t="inlineStr">
        <is>
          <t>20402</t>
        </is>
      </c>
      <c r="E13" s="3" t="inlineStr">
        <is>
          <t>天津城市职业学院河东分院</t>
        </is>
      </c>
      <c r="F13" s="2" t="inlineStr">
        <is>
          <t>04</t>
        </is>
      </c>
      <c r="G13" s="3" t="inlineStr">
        <is>
          <t>婴幼儿托育服务与管理</t>
        </is>
      </c>
      <c r="H13" s="4" t="n">
        <v>40</v>
      </c>
    </row>
    <row r="14">
      <c r="A14" s="2" t="n">
        <v>13</v>
      </c>
      <c r="B14" s="3" t="inlineStr">
        <is>
          <t>四、中高职类学校批次｜A. 五年制高等职业教育学校及专业</t>
        </is>
      </c>
      <c r="C14" s="2" t="inlineStr">
        <is>
          <t>A</t>
        </is>
      </c>
      <c r="D14" s="2" t="inlineStr">
        <is>
          <t>20402</t>
        </is>
      </c>
      <c r="E14" s="3" t="inlineStr">
        <is>
          <t>天津城市职业学院河东分院</t>
        </is>
      </c>
      <c r="F14" s="2" t="inlineStr">
        <is>
          <t>05</t>
        </is>
      </c>
      <c r="G14" s="3" t="inlineStr">
        <is>
          <t>智慧健康养老服务与管理</t>
        </is>
      </c>
      <c r="H14" s="4" t="n">
        <v>30</v>
      </c>
    </row>
    <row r="15">
      <c r="A15" s="2" t="n">
        <v>14</v>
      </c>
      <c r="B15" s="3" t="inlineStr">
        <is>
          <t>四、中高职类学校批次｜A. 五年制高等职业教育学校及专业</t>
        </is>
      </c>
      <c r="C15" s="2" t="inlineStr">
        <is>
          <t>A</t>
        </is>
      </c>
      <c r="D15" s="2" t="inlineStr">
        <is>
          <t>20501</t>
        </is>
      </c>
      <c r="E15" s="3" t="inlineStr">
        <is>
          <t>天津城市职业学院南开分院</t>
        </is>
      </c>
      <c r="F15" s="2" t="inlineStr">
        <is>
          <t>01</t>
        </is>
      </c>
      <c r="G15" s="3" t="inlineStr">
        <is>
          <t>大数据与会计</t>
        </is>
      </c>
      <c r="H15" s="4" t="n">
        <v>40</v>
      </c>
    </row>
    <row r="16">
      <c r="A16" s="2" t="n">
        <v>15</v>
      </c>
      <c r="B16" s="3" t="inlineStr">
        <is>
          <t>四、中高职类学校批次｜A. 五年制高等职业教育学校及专业</t>
        </is>
      </c>
      <c r="C16" s="2" t="inlineStr">
        <is>
          <t>A</t>
        </is>
      </c>
      <c r="D16" s="2" t="inlineStr">
        <is>
          <t>20501</t>
        </is>
      </c>
      <c r="E16" s="3" t="inlineStr">
        <is>
          <t>天津城市职业学院南开分院</t>
        </is>
      </c>
      <c r="F16" s="2" t="inlineStr">
        <is>
          <t>02</t>
        </is>
      </c>
      <c r="G16" s="3" t="inlineStr">
        <is>
          <t>计算机网络技术</t>
        </is>
      </c>
      <c r="H16" s="4" t="n">
        <v>80</v>
      </c>
    </row>
    <row r="17">
      <c r="A17" s="2" t="n">
        <v>16</v>
      </c>
      <c r="B17" s="3" t="inlineStr">
        <is>
          <t>四、中高职类学校批次｜A. 五年制高等职业教育学校及专业</t>
        </is>
      </c>
      <c r="C17" s="2" t="inlineStr">
        <is>
          <t>A</t>
        </is>
      </c>
      <c r="D17" s="2" t="inlineStr">
        <is>
          <t>20601</t>
        </is>
      </c>
      <c r="E17" s="3" t="inlineStr">
        <is>
          <t>天津城市职业学院红桥分院</t>
        </is>
      </c>
      <c r="F17" s="2" t="inlineStr">
        <is>
          <t>01</t>
        </is>
      </c>
      <c r="G17" s="3" t="inlineStr">
        <is>
          <t>大数据与会计</t>
        </is>
      </c>
      <c r="H17" s="4" t="n">
        <v>40</v>
      </c>
    </row>
    <row r="18">
      <c r="A18" s="2" t="n">
        <v>17</v>
      </c>
      <c r="B18" s="3" t="inlineStr">
        <is>
          <t>四、中高职类学校批次｜A. 五年制高等职业教育学校及专业</t>
        </is>
      </c>
      <c r="C18" s="2" t="inlineStr">
        <is>
          <t>A</t>
        </is>
      </c>
      <c r="D18" s="2" t="inlineStr">
        <is>
          <t>20601</t>
        </is>
      </c>
      <c r="E18" s="3" t="inlineStr">
        <is>
          <t>天津城市职业学院红桥分院</t>
        </is>
      </c>
      <c r="F18" s="2" t="inlineStr">
        <is>
          <t>02</t>
        </is>
      </c>
      <c r="G18" s="3" t="inlineStr">
        <is>
          <t>计算机网络技术</t>
        </is>
      </c>
      <c r="H18" s="4" t="n">
        <v>40</v>
      </c>
    </row>
    <row r="19">
      <c r="A19" s="2" t="n">
        <v>18</v>
      </c>
      <c r="B19" s="3" t="inlineStr">
        <is>
          <t>四、中高职类学校批次｜A. 五年制高等职业教育学校及专业</t>
        </is>
      </c>
      <c r="C19" s="2" t="inlineStr">
        <is>
          <t>A</t>
        </is>
      </c>
      <c r="D19" s="2" t="inlineStr">
        <is>
          <t>20601</t>
        </is>
      </c>
      <c r="E19" s="3" t="inlineStr">
        <is>
          <t>天津城市职业学院红桥分院</t>
        </is>
      </c>
      <c r="F19" s="2" t="inlineStr">
        <is>
          <t>03</t>
        </is>
      </c>
      <c r="G19" s="3" t="inlineStr">
        <is>
          <t>婴幼儿托育服务与管理</t>
        </is>
      </c>
      <c r="H19" s="4" t="n">
        <v>40</v>
      </c>
    </row>
    <row r="20">
      <c r="A20" s="2" t="n">
        <v>19</v>
      </c>
      <c r="B20" s="3" t="inlineStr">
        <is>
          <t>四、中高职类学校批次｜A. 五年制高等职业教育学校及专业</t>
        </is>
      </c>
      <c r="C20" s="2" t="inlineStr">
        <is>
          <t>A</t>
        </is>
      </c>
      <c r="D20" s="2" t="inlineStr">
        <is>
          <t>21101</t>
        </is>
      </c>
      <c r="E20" s="3" t="inlineStr">
        <is>
          <t>天津师范大学</t>
        </is>
      </c>
      <c r="F20" s="2" t="inlineStr">
        <is>
          <t>01</t>
        </is>
      </c>
      <c r="G20" s="3" t="inlineStr">
        <is>
          <t>学前教育</t>
        </is>
      </c>
      <c r="H20" s="4" t="n">
        <v>130</v>
      </c>
    </row>
    <row r="21">
      <c r="A21" s="2" t="n">
        <v>20</v>
      </c>
      <c r="B21" s="3" t="inlineStr">
        <is>
          <t>四、中高职类学校批次｜A. 五年制高等职业教育学校及专业</t>
        </is>
      </c>
      <c r="C21" s="2" t="inlineStr">
        <is>
          <t>A</t>
        </is>
      </c>
      <c r="D21" s="2" t="inlineStr">
        <is>
          <t>22501</t>
        </is>
      </c>
      <c r="E21" s="3" t="inlineStr">
        <is>
          <t>天津商务职业学院</t>
        </is>
      </c>
      <c r="F21" s="2" t="inlineStr">
        <is>
          <t>01</t>
        </is>
      </c>
      <c r="G21" s="3" t="inlineStr">
        <is>
          <t>应用法语</t>
        </is>
      </c>
      <c r="H21" s="4" t="n">
        <v>40</v>
      </c>
    </row>
    <row r="22">
      <c r="A22" s="2" t="n">
        <v>21</v>
      </c>
      <c r="B22" s="3" t="inlineStr">
        <is>
          <t>四、中高职类学校批次｜B. 中高职贯通培养五年一贯制项目学校及专业</t>
        </is>
      </c>
      <c r="C22" s="2" t="inlineStr">
        <is>
          <t>B</t>
        </is>
      </c>
      <c r="D22" s="2" t="inlineStr">
        <is>
          <t>30401</t>
        </is>
      </c>
      <c r="E22" s="3" t="inlineStr">
        <is>
          <t>★第一商业学校</t>
        </is>
      </c>
      <c r="F22" s="2" t="inlineStr">
        <is>
          <t>09</t>
        </is>
      </c>
      <c r="G22" s="3" t="inlineStr">
        <is>
          <t>电子商务</t>
        </is>
      </c>
      <c r="H22" s="4" t="n">
        <v>90</v>
      </c>
    </row>
    <row r="23">
      <c r="A23" s="2" t="n">
        <v>22</v>
      </c>
      <c r="B23" s="3" t="inlineStr">
        <is>
          <t>四、中高职类学校批次｜B. 中高职贯通培养五年一贯制项目学校及专业</t>
        </is>
      </c>
      <c r="C23" s="2" t="inlineStr">
        <is>
          <t>B</t>
        </is>
      </c>
      <c r="D23" s="2" t="inlineStr">
        <is>
          <t>30401</t>
        </is>
      </c>
      <c r="E23" s="3" t="inlineStr">
        <is>
          <t>★第一商业学校</t>
        </is>
      </c>
      <c r="F23" s="2" t="inlineStr">
        <is>
          <t>10</t>
        </is>
      </c>
      <c r="G23" s="3" t="inlineStr">
        <is>
          <t>计算机网络技术</t>
        </is>
      </c>
      <c r="H23" s="4" t="n">
        <v>45</v>
      </c>
    </row>
    <row r="24">
      <c r="A24" s="2" t="n">
        <v>23</v>
      </c>
      <c r="B24" s="3" t="inlineStr">
        <is>
          <t>四、中高职类学校批次｜B. 中高职贯通培养五年一贯制项目学校及专业</t>
        </is>
      </c>
      <c r="C24" s="2" t="inlineStr">
        <is>
          <t>B</t>
        </is>
      </c>
      <c r="D24" s="2" t="inlineStr">
        <is>
          <t>30601</t>
        </is>
      </c>
      <c r="E24" s="3" t="inlineStr">
        <is>
          <t>★第一轻工业学校</t>
        </is>
      </c>
      <c r="F24" s="2" t="inlineStr">
        <is>
          <t>04</t>
        </is>
      </c>
      <c r="G24" s="3" t="inlineStr">
        <is>
          <t>电气设备运行与控制</t>
        </is>
      </c>
      <c r="H24" s="4" t="n">
        <v>45</v>
      </c>
    </row>
    <row r="25">
      <c r="A25" s="2" t="n">
        <v>24</v>
      </c>
      <c r="B25" s="3" t="inlineStr">
        <is>
          <t>四、中高职类学校批次｜B. 中高职贯通培养五年一贯制项目学校及专业</t>
        </is>
      </c>
      <c r="C25" s="2" t="inlineStr">
        <is>
          <t>B</t>
        </is>
      </c>
      <c r="D25" s="2" t="inlineStr">
        <is>
          <t>30603</t>
        </is>
      </c>
      <c r="E25" s="3" t="inlineStr">
        <is>
          <t>★红星职业中等专业学校</t>
        </is>
      </c>
      <c r="F25" s="2" t="inlineStr">
        <is>
          <t>06</t>
        </is>
      </c>
      <c r="G25" s="3" t="inlineStr">
        <is>
          <t>中药制药</t>
        </is>
      </c>
      <c r="H25" s="4" t="n">
        <v>30</v>
      </c>
    </row>
    <row r="26">
      <c r="A26" s="2" t="n">
        <v>25</v>
      </c>
      <c r="B26" s="3" t="inlineStr">
        <is>
          <t>四、中高职类学校批次｜B. 中高职贯通培养五年一贯制项目学校及专业</t>
        </is>
      </c>
      <c r="C26" s="2" t="inlineStr">
        <is>
          <t>B</t>
        </is>
      </c>
      <c r="D26" s="2" t="inlineStr">
        <is>
          <t>30701</t>
        </is>
      </c>
      <c r="E26" s="3" t="inlineStr">
        <is>
          <t>★滨海新区塘沽第一职业中等专业学校</t>
        </is>
      </c>
      <c r="F26" s="2" t="inlineStr">
        <is>
          <t>05</t>
        </is>
      </c>
      <c r="G26" s="3" t="inlineStr">
        <is>
          <t>工业机器人技术应用</t>
        </is>
      </c>
      <c r="H26" s="4" t="n">
        <v>45</v>
      </c>
    </row>
    <row r="27">
      <c r="A27" s="2" t="n">
        <v>26</v>
      </c>
      <c r="B27" s="3" t="inlineStr">
        <is>
          <t>四、中高职类学校批次｜B. 中高职贯通培养五年一贯制项目学校及专业</t>
        </is>
      </c>
      <c r="C27" s="2" t="inlineStr">
        <is>
          <t>B</t>
        </is>
      </c>
      <c r="D27" s="2" t="inlineStr">
        <is>
          <t>30701</t>
        </is>
      </c>
      <c r="E27" s="3" t="inlineStr">
        <is>
          <t>★滨海新区塘沽第一职业中等专业学校</t>
        </is>
      </c>
      <c r="F27" s="2" t="inlineStr">
        <is>
          <t>06</t>
        </is>
      </c>
      <c r="G27" s="3" t="inlineStr">
        <is>
          <t>国际商务</t>
        </is>
      </c>
      <c r="H27" s="4" t="n">
        <v>45</v>
      </c>
    </row>
    <row r="28">
      <c r="A28" s="2" t="n">
        <v>27</v>
      </c>
      <c r="B28" s="3" t="inlineStr">
        <is>
          <t>四、中高职类学校批次｜B. 中高职贯通培养五年一贯制项目学校及专业</t>
        </is>
      </c>
      <c r="C28" s="2" t="inlineStr">
        <is>
          <t>B</t>
        </is>
      </c>
      <c r="D28" s="2" t="inlineStr">
        <is>
          <t>30801</t>
        </is>
      </c>
      <c r="E28" s="3" t="inlineStr">
        <is>
          <t>☆滨海新区汉沽中等专业学校</t>
        </is>
      </c>
      <c r="F28" s="2" t="inlineStr">
        <is>
          <t>03</t>
        </is>
      </c>
      <c r="G28" s="3" t="inlineStr">
        <is>
          <t>焊接技术应用</t>
        </is>
      </c>
      <c r="H28" s="4" t="n">
        <v>40</v>
      </c>
    </row>
    <row r="29">
      <c r="A29" s="2" t="n">
        <v>28</v>
      </c>
      <c r="B29" s="3" t="inlineStr">
        <is>
          <t>四、中高职类学校批次｜B. 中高职贯通培养五年一贯制项目学校及专业</t>
        </is>
      </c>
      <c r="C29" s="2" t="inlineStr">
        <is>
          <t>B</t>
        </is>
      </c>
      <c r="D29" s="2" t="inlineStr">
        <is>
          <t>31002</t>
        </is>
      </c>
      <c r="E29" s="3" t="inlineStr">
        <is>
          <t>◆东丽区职业教育中心学校</t>
        </is>
      </c>
      <c r="F29" s="2" t="inlineStr">
        <is>
          <t>07</t>
        </is>
      </c>
      <c r="G29" s="3" t="inlineStr">
        <is>
          <t>物流服务与管理</t>
        </is>
      </c>
      <c r="H29" s="4" t="n">
        <v>80</v>
      </c>
    </row>
    <row r="30">
      <c r="A30" s="2" t="n">
        <v>29</v>
      </c>
      <c r="B30" s="3" t="inlineStr">
        <is>
          <t>四、中高职类学校批次｜B. 中高职贯通培养五年一贯制项目学校及专业</t>
        </is>
      </c>
      <c r="C30" s="2" t="inlineStr">
        <is>
          <t>B</t>
        </is>
      </c>
      <c r="D30" s="2" t="inlineStr">
        <is>
          <t>31101</t>
        </is>
      </c>
      <c r="E30" s="3" t="inlineStr">
        <is>
          <t>★经济贸易学校</t>
        </is>
      </c>
      <c r="F30" s="2" t="inlineStr">
        <is>
          <t>05</t>
        </is>
      </c>
      <c r="G30" s="3" t="inlineStr">
        <is>
          <t>电子商务</t>
        </is>
      </c>
      <c r="H30" s="4" t="n">
        <v>90</v>
      </c>
    </row>
    <row r="31">
      <c r="A31" s="2" t="n">
        <v>30</v>
      </c>
      <c r="B31" s="3" t="inlineStr">
        <is>
          <t>四、中高职类学校批次｜B. 中高职贯通培养五年一贯制项目学校及专业</t>
        </is>
      </c>
      <c r="C31" s="2" t="inlineStr">
        <is>
          <t>B</t>
        </is>
      </c>
      <c r="D31" s="2" t="inlineStr">
        <is>
          <t>32501</t>
        </is>
      </c>
      <c r="E31" s="3" t="inlineStr">
        <is>
          <t>机电工业学校</t>
        </is>
      </c>
      <c r="F31" s="2" t="inlineStr">
        <is>
          <t>07</t>
        </is>
      </c>
      <c r="G31" s="3" t="inlineStr">
        <is>
          <t>计算机应用</t>
        </is>
      </c>
      <c r="H31" s="4" t="n">
        <v>90</v>
      </c>
    </row>
    <row r="32">
      <c r="A32" s="2" t="n">
        <v>31</v>
      </c>
      <c r="B32" s="3" t="inlineStr">
        <is>
          <t>四、中高职类学校批次｜C. 中高职贯通培养系统化人才培养项目学校及专业</t>
        </is>
      </c>
      <c r="C32" s="2" t="inlineStr">
        <is>
          <t>C</t>
        </is>
      </c>
      <c r="D32" s="2" t="inlineStr">
        <is>
          <t>30201</t>
        </is>
      </c>
      <c r="E32" s="3" t="inlineStr">
        <is>
          <t>☆建筑工程学校</t>
        </is>
      </c>
      <c r="F32" s="2" t="inlineStr">
        <is>
          <t>01</t>
        </is>
      </c>
      <c r="G32" s="3" t="inlineStr">
        <is>
          <t>建筑工程施工</t>
        </is>
      </c>
      <c r="H32" s="4" t="n">
        <v>45</v>
      </c>
    </row>
    <row r="33">
      <c r="A33" s="2" t="n">
        <v>32</v>
      </c>
      <c r="B33" s="3" t="inlineStr">
        <is>
          <t>四、中高职类学校批次｜C. 中高职贯通培养系统化人才培养项目学校及专业</t>
        </is>
      </c>
      <c r="C33" s="2" t="inlineStr">
        <is>
          <t>C</t>
        </is>
      </c>
      <c r="D33" s="2" t="inlineStr">
        <is>
          <t>30401</t>
        </is>
      </c>
      <c r="E33" s="3" t="inlineStr">
        <is>
          <t>★第一商业学校</t>
        </is>
      </c>
      <c r="F33" s="2" t="inlineStr">
        <is>
          <t>01</t>
        </is>
      </c>
      <c r="G33" s="3" t="inlineStr">
        <is>
          <t>会计事务</t>
        </is>
      </c>
      <c r="H33" s="4" t="n">
        <v>90</v>
      </c>
    </row>
    <row r="34">
      <c r="A34" s="2" t="n">
        <v>33</v>
      </c>
      <c r="B34" s="3" t="inlineStr">
        <is>
          <t>四、中高职类学校批次｜C. 中高职贯通培养系统化人才培养项目学校及专业</t>
        </is>
      </c>
      <c r="C34" s="2" t="inlineStr">
        <is>
          <t>C</t>
        </is>
      </c>
      <c r="D34" s="2" t="inlineStr">
        <is>
          <t>30401</t>
        </is>
      </c>
      <c r="E34" s="3" t="inlineStr">
        <is>
          <t>★第一商业学校</t>
        </is>
      </c>
      <c r="F34" s="2" t="inlineStr">
        <is>
          <t>02</t>
        </is>
      </c>
      <c r="G34" s="3" t="inlineStr">
        <is>
          <t>制冷和空调设备运行与维护</t>
        </is>
      </c>
      <c r="H34" s="4" t="n">
        <v>90</v>
      </c>
    </row>
    <row r="35">
      <c r="A35" s="2" t="n">
        <v>34</v>
      </c>
      <c r="B35" s="3" t="inlineStr">
        <is>
          <t>四、中高职类学校批次｜C. 中高职贯通培养系统化人才培养项目学校及专业</t>
        </is>
      </c>
      <c r="C35" s="2" t="inlineStr">
        <is>
          <t>C</t>
        </is>
      </c>
      <c r="D35" s="2" t="inlineStr">
        <is>
          <t>30401</t>
        </is>
      </c>
      <c r="E35" s="3" t="inlineStr">
        <is>
          <t>★第一商业学校</t>
        </is>
      </c>
      <c r="F35" s="2" t="inlineStr">
        <is>
          <t>03</t>
        </is>
      </c>
      <c r="G35" s="3" t="inlineStr">
        <is>
          <t>物流服务与管理</t>
        </is>
      </c>
      <c r="H35" s="4" t="n">
        <v>90</v>
      </c>
    </row>
    <row r="36">
      <c r="A36" s="2" t="n">
        <v>35</v>
      </c>
      <c r="B36" s="3" t="inlineStr">
        <is>
          <t>四、中高职类学校批次｜C. 中高职贯通培养系统化人才培养项目学校及专业</t>
        </is>
      </c>
      <c r="C36" s="2" t="inlineStr">
        <is>
          <t>C</t>
        </is>
      </c>
      <c r="D36" s="2" t="inlineStr">
        <is>
          <t>30402</t>
        </is>
      </c>
      <c r="E36" s="3" t="inlineStr">
        <is>
          <t>园林学校</t>
        </is>
      </c>
      <c r="F36" s="2" t="inlineStr">
        <is>
          <t>01</t>
        </is>
      </c>
      <c r="G36" s="3" t="inlineStr">
        <is>
          <t>园林绿化</t>
        </is>
      </c>
      <c r="H36" s="4" t="n">
        <v>90</v>
      </c>
    </row>
    <row r="37">
      <c r="A37" s="2" t="n">
        <v>36</v>
      </c>
      <c r="B37" s="3" t="inlineStr">
        <is>
          <t>四、中高职类学校批次｜C. 中高职贯通培养系统化人才培养项目学校及专业</t>
        </is>
      </c>
      <c r="C37" s="2" t="inlineStr">
        <is>
          <t>C</t>
        </is>
      </c>
      <c r="D37" s="2" t="inlineStr">
        <is>
          <t>30403</t>
        </is>
      </c>
      <c r="E37" s="3" t="inlineStr">
        <is>
          <t>☆劳动保护学校</t>
        </is>
      </c>
      <c r="F37" s="2" t="inlineStr">
        <is>
          <t>01</t>
        </is>
      </c>
      <c r="G37" s="3" t="inlineStr">
        <is>
          <t>数控技术应用</t>
        </is>
      </c>
      <c r="H37" s="4" t="n">
        <v>90</v>
      </c>
    </row>
    <row r="38">
      <c r="A38" s="2" t="n">
        <v>37</v>
      </c>
      <c r="B38" s="3" t="inlineStr">
        <is>
          <t>四、中高职类学校批次｜C. 中高职贯通培养系统化人才培养项目学校及专业</t>
        </is>
      </c>
      <c r="C38" s="2" t="inlineStr">
        <is>
          <t>C</t>
        </is>
      </c>
      <c r="D38" s="2" t="inlineStr">
        <is>
          <t>30408</t>
        </is>
      </c>
      <c r="E38" s="3" t="inlineStr">
        <is>
          <t>市政工程学校</t>
        </is>
      </c>
      <c r="F38" s="2" t="inlineStr">
        <is>
          <t>01</t>
        </is>
      </c>
      <c r="G38" s="3" t="inlineStr">
        <is>
          <t>建筑工程造价</t>
        </is>
      </c>
      <c r="H38" s="4" t="n">
        <v>35</v>
      </c>
    </row>
    <row r="39">
      <c r="A39" s="2" t="n">
        <v>38</v>
      </c>
      <c r="B39" s="3" t="inlineStr">
        <is>
          <t>四、中高职类学校批次｜C. 中高职贯通培养系统化人才培养项目学校及专业</t>
        </is>
      </c>
      <c r="C39" s="2" t="inlineStr">
        <is>
          <t>C</t>
        </is>
      </c>
      <c r="D39" s="2" t="inlineStr">
        <is>
          <t>30601</t>
        </is>
      </c>
      <c r="E39" s="3" t="inlineStr">
        <is>
          <t>★第一轻工业学校</t>
        </is>
      </c>
      <c r="F39" s="2" t="inlineStr">
        <is>
          <t>01</t>
        </is>
      </c>
      <c r="G39" s="3" t="inlineStr">
        <is>
          <t>食品加工工艺</t>
        </is>
      </c>
      <c r="H39" s="4" t="n">
        <v>90</v>
      </c>
    </row>
    <row r="40">
      <c r="A40" s="2" t="n">
        <v>39</v>
      </c>
      <c r="B40" s="3" t="inlineStr">
        <is>
          <t>四、中高职类学校批次｜C. 中高职贯通培养系统化人才培养项目学校及专业</t>
        </is>
      </c>
      <c r="C40" s="2" t="inlineStr">
        <is>
          <t>C</t>
        </is>
      </c>
      <c r="D40" s="2" t="inlineStr">
        <is>
          <t>30601</t>
        </is>
      </c>
      <c r="E40" s="3" t="inlineStr">
        <is>
          <t>★第一轻工业学校</t>
        </is>
      </c>
      <c r="F40" s="2" t="inlineStr">
        <is>
          <t>02</t>
        </is>
      </c>
      <c r="G40" s="3" t="inlineStr">
        <is>
          <t>机电技术应用</t>
        </is>
      </c>
      <c r="H40" s="4" t="n">
        <v>90</v>
      </c>
    </row>
    <row r="41">
      <c r="A41" s="2" t="n">
        <v>40</v>
      </c>
      <c r="B41" s="3" t="inlineStr">
        <is>
          <t>四、中高职类学校批次｜C. 中高职贯通培养系统化人才培养项目学校及专业</t>
        </is>
      </c>
      <c r="C41" s="2" t="inlineStr">
        <is>
          <t>C</t>
        </is>
      </c>
      <c r="D41" s="2" t="inlineStr">
        <is>
          <t>30601</t>
        </is>
      </c>
      <c r="E41" s="3" t="inlineStr">
        <is>
          <t>★第一轻工业学校</t>
        </is>
      </c>
      <c r="F41" s="2" t="inlineStr">
        <is>
          <t>03</t>
        </is>
      </c>
      <c r="G41" s="3" t="inlineStr">
        <is>
          <t>物联网技术应用</t>
        </is>
      </c>
      <c r="H41" s="4" t="n">
        <v>90</v>
      </c>
    </row>
    <row r="42">
      <c r="A42" s="2" t="n">
        <v>41</v>
      </c>
      <c r="B42" s="3" t="inlineStr">
        <is>
          <t>四、中高职类学校批次｜C. 中高职贯通培养系统化人才培养项目学校及专业</t>
        </is>
      </c>
      <c r="C42" s="2" t="inlineStr">
        <is>
          <t>C</t>
        </is>
      </c>
      <c r="D42" s="2" t="inlineStr">
        <is>
          <t>30603</t>
        </is>
      </c>
      <c r="E42" s="3" t="inlineStr">
        <is>
          <t>★红星职业中等专业学校</t>
        </is>
      </c>
      <c r="F42" s="2" t="inlineStr">
        <is>
          <t>01</t>
        </is>
      </c>
      <c r="G42" s="3" t="inlineStr">
        <is>
          <t>计算机网络技术</t>
        </is>
      </c>
      <c r="H42" s="4" t="n">
        <v>90</v>
      </c>
    </row>
    <row r="43">
      <c r="A43" s="2" t="n">
        <v>42</v>
      </c>
      <c r="B43" s="3" t="inlineStr">
        <is>
          <t>四、中高职类学校批次｜C. 中高职贯通培养系统化人才培养项目学校及专业</t>
        </is>
      </c>
      <c r="C43" s="2" t="inlineStr">
        <is>
          <t>C</t>
        </is>
      </c>
      <c r="D43" s="2" t="inlineStr">
        <is>
          <t>30603</t>
        </is>
      </c>
      <c r="E43" s="3" t="inlineStr">
        <is>
          <t>★红星职业中等专业学校</t>
        </is>
      </c>
      <c r="F43" s="2" t="inlineStr">
        <is>
          <t>02</t>
        </is>
      </c>
      <c r="G43" s="3" t="inlineStr">
        <is>
          <t>生物制药工艺</t>
        </is>
      </c>
      <c r="H43" s="4" t="n">
        <v>90</v>
      </c>
    </row>
    <row r="44">
      <c r="A44" s="2" t="n">
        <v>43</v>
      </c>
      <c r="B44" s="3" t="inlineStr">
        <is>
          <t>四、中高职类学校批次｜C. 中高职贯通培养系统化人才培养项目学校及专业</t>
        </is>
      </c>
      <c r="C44" s="2" t="inlineStr">
        <is>
          <t>C</t>
        </is>
      </c>
      <c r="D44" s="2" t="inlineStr">
        <is>
          <t>30603</t>
        </is>
      </c>
      <c r="E44" s="3" t="inlineStr">
        <is>
          <t>★红星职业中等专业学校</t>
        </is>
      </c>
      <c r="F44" s="2" t="inlineStr">
        <is>
          <t>03</t>
        </is>
      </c>
      <c r="G44" s="3" t="inlineStr">
        <is>
          <t>药剂</t>
        </is>
      </c>
      <c r="H44" s="4" t="n">
        <v>90</v>
      </c>
    </row>
    <row r="45">
      <c r="A45" s="2" t="n">
        <v>44</v>
      </c>
      <c r="B45" s="3" t="inlineStr">
        <is>
          <t>四、中高职类学校批次｜C. 中高职贯通培养系统化人才培养项目学校及专业</t>
        </is>
      </c>
      <c r="C45" s="2" t="inlineStr">
        <is>
          <t>C</t>
        </is>
      </c>
      <c r="D45" s="2" t="inlineStr">
        <is>
          <t>30604</t>
        </is>
      </c>
      <c r="E45" s="3" t="inlineStr">
        <is>
          <t>☆化学工业学校</t>
        </is>
      </c>
      <c r="F45" s="2" t="inlineStr">
        <is>
          <t>01</t>
        </is>
      </c>
      <c r="G45" s="3" t="inlineStr">
        <is>
          <t>分析检验技术</t>
        </is>
      </c>
      <c r="H45" s="4" t="n">
        <v>90</v>
      </c>
    </row>
    <row r="46">
      <c r="A46" s="2" t="n">
        <v>45</v>
      </c>
      <c r="B46" s="3" t="inlineStr">
        <is>
          <t>四、中高职类学校批次｜C. 中高职贯通培养系统化人才培养项目学校及专业</t>
        </is>
      </c>
      <c r="C46" s="2" t="inlineStr">
        <is>
          <t>C</t>
        </is>
      </c>
      <c r="D46" s="2" t="inlineStr">
        <is>
          <t>30701</t>
        </is>
      </c>
      <c r="E46" s="3" t="inlineStr">
        <is>
          <t>★滨海新区塘沽第一职业中等专业学校</t>
        </is>
      </c>
      <c r="F46" s="2" t="inlineStr">
        <is>
          <t>01</t>
        </is>
      </c>
      <c r="G46" s="3" t="inlineStr">
        <is>
          <t>会计事务</t>
        </is>
      </c>
      <c r="H46" s="4" t="n">
        <v>45</v>
      </c>
    </row>
    <row r="47">
      <c r="A47" s="2" t="n">
        <v>46</v>
      </c>
      <c r="B47" s="3" t="inlineStr">
        <is>
          <t>四、中高职类学校批次｜C. 中高职贯通培养系统化人才培养项目学校及专业</t>
        </is>
      </c>
      <c r="C47" s="2" t="inlineStr">
        <is>
          <t>C</t>
        </is>
      </c>
      <c r="D47" s="2" t="inlineStr">
        <is>
          <t>31001</t>
        </is>
      </c>
      <c r="E47" s="3" t="inlineStr">
        <is>
          <t>★劳动经济学校</t>
        </is>
      </c>
      <c r="F47" s="2" t="inlineStr">
        <is>
          <t>01</t>
        </is>
      </c>
      <c r="G47" s="3" t="inlineStr">
        <is>
          <t>计算机网络技术</t>
        </is>
      </c>
      <c r="H47" s="4" t="n">
        <v>90</v>
      </c>
    </row>
    <row r="48">
      <c r="A48" s="2" t="n">
        <v>47</v>
      </c>
      <c r="B48" s="3" t="inlineStr">
        <is>
          <t>四、中高职类学校批次｜C. 中高职贯通培养系统化人才培养项目学校及专业</t>
        </is>
      </c>
      <c r="C48" s="2" t="inlineStr">
        <is>
          <t>C</t>
        </is>
      </c>
      <c r="D48" s="2" t="inlineStr">
        <is>
          <t>31101</t>
        </is>
      </c>
      <c r="E48" s="3" t="inlineStr">
        <is>
          <t>★经济贸易学校</t>
        </is>
      </c>
      <c r="F48" s="2" t="inlineStr">
        <is>
          <t>01</t>
        </is>
      </c>
      <c r="G48" s="3" t="inlineStr">
        <is>
          <t>工业机器人技术应用</t>
        </is>
      </c>
      <c r="H48" s="4" t="n">
        <v>90</v>
      </c>
    </row>
    <row r="49">
      <c r="A49" s="2" t="n">
        <v>48</v>
      </c>
      <c r="B49" s="3" t="inlineStr">
        <is>
          <t>四、中高职类学校批次｜C. 中高职贯通培养系统化人才培养项目学校及专业</t>
        </is>
      </c>
      <c r="C49" s="2" t="inlineStr">
        <is>
          <t>C</t>
        </is>
      </c>
      <c r="D49" s="2" t="inlineStr">
        <is>
          <t>31501</t>
        </is>
      </c>
      <c r="E49" s="3" t="inlineStr">
        <is>
          <t>★武清区职业教育中心</t>
        </is>
      </c>
      <c r="F49" s="2" t="inlineStr">
        <is>
          <t>01</t>
        </is>
      </c>
      <c r="G49" s="3" t="inlineStr">
        <is>
          <t>电子商务</t>
        </is>
      </c>
      <c r="H49" s="4" t="n">
        <v>45</v>
      </c>
    </row>
    <row r="50">
      <c r="A50" s="2" t="n">
        <v>49</v>
      </c>
      <c r="B50" s="3" t="inlineStr">
        <is>
          <t>四、中高职类学校批次｜C. 中高职贯通培养系统化人才培养项目学校及专业</t>
        </is>
      </c>
      <c r="C50" s="2" t="inlineStr">
        <is>
          <t>C</t>
        </is>
      </c>
      <c r="D50" s="2" t="inlineStr">
        <is>
          <t>31701</t>
        </is>
      </c>
      <c r="E50" s="3" t="inlineStr">
        <is>
          <t>★体育运动学校</t>
        </is>
      </c>
      <c r="F50" s="2" t="inlineStr">
        <is>
          <t>01</t>
        </is>
      </c>
      <c r="G50" s="3" t="inlineStr">
        <is>
          <t>运动训练</t>
        </is>
      </c>
      <c r="H50" s="4" t="n">
        <v>90</v>
      </c>
    </row>
    <row r="51">
      <c r="A51" s="2" t="n">
        <v>50</v>
      </c>
      <c r="B51" s="3" t="inlineStr">
        <is>
          <t>四、中高职类学校批次｜C. 中高职贯通培养系统化人才培养项目学校及专业</t>
        </is>
      </c>
      <c r="C51" s="2" t="inlineStr">
        <is>
          <t>C</t>
        </is>
      </c>
      <c r="D51" s="2" t="inlineStr">
        <is>
          <t>32501</t>
        </is>
      </c>
      <c r="E51" s="3" t="inlineStr">
        <is>
          <t>机电工业学校</t>
        </is>
      </c>
      <c r="F51" s="2" t="inlineStr">
        <is>
          <t>01</t>
        </is>
      </c>
      <c r="G51" s="3" t="inlineStr">
        <is>
          <t>数控技术应用</t>
        </is>
      </c>
      <c r="H51" s="4" t="n">
        <v>250</v>
      </c>
    </row>
    <row r="52">
      <c r="A52" s="2" t="n">
        <v>51</v>
      </c>
      <c r="B52" s="3" t="inlineStr">
        <is>
          <t>四、中高职类学校批次｜C. 中高职贯通培养系统化人才培养项目学校及专业</t>
        </is>
      </c>
      <c r="C52" s="2" t="inlineStr">
        <is>
          <t>C</t>
        </is>
      </c>
      <c r="D52" s="2" t="inlineStr">
        <is>
          <t>32501</t>
        </is>
      </c>
      <c r="E52" s="3" t="inlineStr">
        <is>
          <t>机电工业学校</t>
        </is>
      </c>
      <c r="F52" s="2" t="inlineStr">
        <is>
          <t>02</t>
        </is>
      </c>
      <c r="G52" s="3" t="inlineStr">
        <is>
          <t>电气设备运行与控制</t>
        </is>
      </c>
      <c r="H52" s="4" t="n">
        <v>200</v>
      </c>
    </row>
    <row r="53">
      <c r="A53" s="2" t="n">
        <v>52</v>
      </c>
      <c r="B53" s="3" t="inlineStr">
        <is>
          <t>四、中高职类学校批次｜C. 中高职贯通培养系统化人才培养项目学校及专业</t>
        </is>
      </c>
      <c r="C53" s="2" t="inlineStr">
        <is>
          <t>C</t>
        </is>
      </c>
      <c r="D53" s="2" t="inlineStr">
        <is>
          <t>32501</t>
        </is>
      </c>
      <c r="E53" s="3" t="inlineStr">
        <is>
          <t>机电工业学校</t>
        </is>
      </c>
      <c r="F53" s="2" t="inlineStr">
        <is>
          <t>03</t>
        </is>
      </c>
      <c r="G53" s="3" t="inlineStr">
        <is>
          <t>汽车运用与维修</t>
        </is>
      </c>
      <c r="H53" s="4" t="n">
        <v>200</v>
      </c>
    </row>
    <row r="54">
      <c r="A54" s="2" t="n">
        <v>53</v>
      </c>
      <c r="B54" s="3" t="inlineStr">
        <is>
          <t>四、中高职类学校批次｜C. 中高职贯通培养系统化人才培养项目学校及专业</t>
        </is>
      </c>
      <c r="C54" s="2" t="inlineStr">
        <is>
          <t>C</t>
        </is>
      </c>
      <c r="D54" s="2" t="inlineStr">
        <is>
          <t>32502</t>
        </is>
      </c>
      <c r="E54" s="3" t="inlineStr">
        <is>
          <t>仪表无线电工业学校</t>
        </is>
      </c>
      <c r="F54" s="2" t="inlineStr">
        <is>
          <t>01</t>
        </is>
      </c>
      <c r="G54" s="3" t="inlineStr">
        <is>
          <t>电子技术应用</t>
        </is>
      </c>
      <c r="H54" s="4" t="n">
        <v>90</v>
      </c>
    </row>
    <row r="55">
      <c r="A55" s="2" t="n">
        <v>54</v>
      </c>
      <c r="B55" s="3" t="inlineStr">
        <is>
          <t>四、中高职类学校批次｜C. 中高职贯通培养系统化人才培养项目学校及专业</t>
        </is>
      </c>
      <c r="C55" s="2" t="inlineStr">
        <is>
          <t>C</t>
        </is>
      </c>
      <c r="D55" s="2" t="inlineStr">
        <is>
          <t>32502</t>
        </is>
      </c>
      <c r="E55" s="3" t="inlineStr">
        <is>
          <t>仪表无线电工业学校</t>
        </is>
      </c>
      <c r="F55" s="2" t="inlineStr">
        <is>
          <t>02</t>
        </is>
      </c>
      <c r="G55" s="3" t="inlineStr">
        <is>
          <t>机械制造技术</t>
        </is>
      </c>
      <c r="H55" s="4" t="n">
        <v>90</v>
      </c>
    </row>
    <row r="56">
      <c r="A56" s="2" t="n">
        <v>55</v>
      </c>
      <c r="B56" s="3" t="inlineStr">
        <is>
          <t>四、中高职类学校批次｜C. 中高职贯通培养系统化人才培养项目学校及专业</t>
        </is>
      </c>
      <c r="C56" s="2" t="inlineStr">
        <is>
          <t>C</t>
        </is>
      </c>
      <c r="D56" s="2" t="inlineStr">
        <is>
          <t>32502</t>
        </is>
      </c>
      <c r="E56" s="3" t="inlineStr">
        <is>
          <t>仪表无线电工业学校</t>
        </is>
      </c>
      <c r="F56" s="2" t="inlineStr">
        <is>
          <t>03</t>
        </is>
      </c>
      <c r="G56" s="3" t="inlineStr">
        <is>
          <t>机电技术应用</t>
        </is>
      </c>
      <c r="H56" s="4" t="n">
        <v>160</v>
      </c>
    </row>
    <row r="57">
      <c r="A57" s="2" t="n">
        <v>56</v>
      </c>
      <c r="B57" s="3" t="inlineStr">
        <is>
          <t>四、中高职类学校批次｜D. 中职学校三二分段中职接高职类专业</t>
        </is>
      </c>
      <c r="C57" s="2" t="inlineStr">
        <is>
          <t>D</t>
        </is>
      </c>
      <c r="D57" s="2" t="inlineStr">
        <is>
          <t>30001</t>
        </is>
      </c>
      <c r="E57" s="3" t="inlineStr">
        <is>
          <t>▲大同市卫生学校</t>
        </is>
      </c>
      <c r="F57" s="2" t="inlineStr">
        <is>
          <t>01</t>
        </is>
      </c>
      <c r="G57" s="3" t="inlineStr">
        <is>
          <t>护理</t>
        </is>
      </c>
      <c r="H57" s="4" t="n">
        <v>80</v>
      </c>
    </row>
    <row r="58">
      <c r="A58" s="2" t="n">
        <v>57</v>
      </c>
      <c r="B58" s="3" t="inlineStr">
        <is>
          <t>四、中高职类学校批次｜D. 中职学校三二分段中职接高职类专业</t>
        </is>
      </c>
      <c r="C58" s="2" t="inlineStr">
        <is>
          <t>D</t>
        </is>
      </c>
      <c r="D58" s="2" t="inlineStr">
        <is>
          <t>30001</t>
        </is>
      </c>
      <c r="E58" s="3" t="inlineStr">
        <is>
          <t>▲大同市卫生学校</t>
        </is>
      </c>
      <c r="F58" s="2" t="inlineStr">
        <is>
          <t>02</t>
        </is>
      </c>
      <c r="G58" s="3" t="inlineStr">
        <is>
          <t>中医康复技术</t>
        </is>
      </c>
      <c r="H58" s="4" t="n">
        <v>30</v>
      </c>
    </row>
    <row r="59">
      <c r="A59" s="2" t="n">
        <v>58</v>
      </c>
      <c r="B59" s="3" t="inlineStr">
        <is>
          <t>四、中高职类学校批次｜D. 中职学校三二分段中职接高职类专业</t>
        </is>
      </c>
      <c r="C59" s="2" t="inlineStr">
        <is>
          <t>D</t>
        </is>
      </c>
      <c r="D59" s="2" t="inlineStr">
        <is>
          <t>30001</t>
        </is>
      </c>
      <c r="E59" s="3" t="inlineStr">
        <is>
          <t>▲大同市卫生学校</t>
        </is>
      </c>
      <c r="F59" s="2" t="inlineStr">
        <is>
          <t>03</t>
        </is>
      </c>
      <c r="G59" s="3" t="inlineStr">
        <is>
          <t>医学影像技术</t>
        </is>
      </c>
      <c r="H59" s="4" t="n">
        <v>30</v>
      </c>
    </row>
    <row r="60">
      <c r="A60" s="2" t="n">
        <v>59</v>
      </c>
      <c r="B60" s="3" t="inlineStr">
        <is>
          <t>四、中高职类学校批次｜D. 中职学校三二分段中职接高职类专业</t>
        </is>
      </c>
      <c r="C60" s="2" t="inlineStr">
        <is>
          <t>D</t>
        </is>
      </c>
      <c r="D60" s="2" t="inlineStr">
        <is>
          <t>30002</t>
        </is>
      </c>
      <c r="E60" s="3" t="inlineStr">
        <is>
          <t>▲山西省司法学校</t>
        </is>
      </c>
      <c r="F60" s="2" t="inlineStr">
        <is>
          <t>01</t>
        </is>
      </c>
      <c r="G60" s="3" t="inlineStr">
        <is>
          <t>安全保卫服务</t>
        </is>
      </c>
      <c r="H60" s="4" t="n">
        <v>10</v>
      </c>
    </row>
    <row r="61">
      <c r="A61" s="2" t="n">
        <v>60</v>
      </c>
      <c r="B61" s="3" t="inlineStr">
        <is>
          <t>四、中高职类学校批次｜D. 中职学校三二分段中职接高职类专业</t>
        </is>
      </c>
      <c r="C61" s="2" t="inlineStr">
        <is>
          <t>D</t>
        </is>
      </c>
      <c r="D61" s="2" t="inlineStr">
        <is>
          <t>30002</t>
        </is>
      </c>
      <c r="E61" s="3" t="inlineStr">
        <is>
          <t>▲山西省司法学校</t>
        </is>
      </c>
      <c r="F61" s="2" t="inlineStr">
        <is>
          <t>02</t>
        </is>
      </c>
      <c r="G61" s="3" t="inlineStr">
        <is>
          <t>法律事务</t>
        </is>
      </c>
      <c r="H61" s="4" t="n">
        <v>5</v>
      </c>
    </row>
    <row r="62">
      <c r="A62" s="2" t="n">
        <v>61</v>
      </c>
      <c r="B62" s="3" t="inlineStr">
        <is>
          <t>四、中高职类学校批次｜D. 中职学校三二分段中职接高职类专业</t>
        </is>
      </c>
      <c r="C62" s="2" t="inlineStr">
        <is>
          <t>D</t>
        </is>
      </c>
      <c r="D62" s="2" t="inlineStr">
        <is>
          <t>30002</t>
        </is>
      </c>
      <c r="E62" s="3" t="inlineStr">
        <is>
          <t>▲山西省司法学校</t>
        </is>
      </c>
      <c r="F62" s="2" t="inlineStr">
        <is>
          <t>03</t>
        </is>
      </c>
      <c r="G62" s="3" t="inlineStr">
        <is>
          <t>计算机网络技术</t>
        </is>
      </c>
      <c r="H62" s="4" t="n">
        <v>5</v>
      </c>
    </row>
    <row r="63">
      <c r="A63" s="2" t="n">
        <v>62</v>
      </c>
      <c r="B63" s="3" t="inlineStr">
        <is>
          <t>四、中高职类学校批次｜D. 中职学校三二分段中职接高职类专业</t>
        </is>
      </c>
      <c r="C63" s="2" t="inlineStr">
        <is>
          <t>D</t>
        </is>
      </c>
      <c r="D63" s="2" t="inlineStr">
        <is>
          <t>30002</t>
        </is>
      </c>
      <c r="E63" s="3" t="inlineStr">
        <is>
          <t>▲山西省司法学校</t>
        </is>
      </c>
      <c r="F63" s="2" t="inlineStr">
        <is>
          <t>04</t>
        </is>
      </c>
      <c r="G63" s="3" t="inlineStr">
        <is>
          <t>计算机应用</t>
        </is>
      </c>
      <c r="H63" s="4" t="n">
        <v>5</v>
      </c>
    </row>
    <row r="64">
      <c r="A64" s="2" t="n">
        <v>63</v>
      </c>
      <c r="B64" s="3" t="inlineStr">
        <is>
          <t>四、中高职类学校批次｜D. 中职学校三二分段中职接高职类专业</t>
        </is>
      </c>
      <c r="C64" s="2" t="inlineStr">
        <is>
          <t>D</t>
        </is>
      </c>
      <c r="D64" s="2" t="inlineStr">
        <is>
          <t>30002</t>
        </is>
      </c>
      <c r="E64" s="3" t="inlineStr">
        <is>
          <t>▲山西省司法学校</t>
        </is>
      </c>
      <c r="F64" s="2" t="inlineStr">
        <is>
          <t>05</t>
        </is>
      </c>
      <c r="G64" s="3" t="inlineStr">
        <is>
          <t>电子商务</t>
        </is>
      </c>
      <c r="H64" s="4" t="n">
        <v>5</v>
      </c>
    </row>
    <row r="65">
      <c r="A65" s="2" t="n">
        <v>64</v>
      </c>
      <c r="B65" s="3" t="inlineStr">
        <is>
          <t>四、中高职类学校批次｜D. 中职学校三二分段中职接高职类专业</t>
        </is>
      </c>
      <c r="C65" s="2" t="inlineStr">
        <is>
          <t>D</t>
        </is>
      </c>
      <c r="D65" s="2" t="inlineStr">
        <is>
          <t>30002</t>
        </is>
      </c>
      <c r="E65" s="3" t="inlineStr">
        <is>
          <t>▲山西省司法学校</t>
        </is>
      </c>
      <c r="F65" s="2" t="inlineStr">
        <is>
          <t>06</t>
        </is>
      </c>
      <c r="G65" s="3" t="inlineStr">
        <is>
          <t>城市轨道交通运营服务</t>
        </is>
      </c>
      <c r="H65" s="4" t="n">
        <v>15</v>
      </c>
    </row>
    <row r="66">
      <c r="A66" s="2" t="n">
        <v>65</v>
      </c>
      <c r="B66" s="3" t="inlineStr">
        <is>
          <t>四、中高职类学校批次｜D. 中职学校三二分段中职接高职类专业</t>
        </is>
      </c>
      <c r="C66" s="2" t="inlineStr">
        <is>
          <t>D</t>
        </is>
      </c>
      <c r="D66" s="2" t="inlineStr">
        <is>
          <t>30002</t>
        </is>
      </c>
      <c r="E66" s="3" t="inlineStr">
        <is>
          <t>▲山西省司法学校</t>
        </is>
      </c>
      <c r="F66" s="2" t="inlineStr">
        <is>
          <t>07</t>
        </is>
      </c>
      <c r="G66" s="3" t="inlineStr">
        <is>
          <t>城市轨道交通运营服务</t>
        </is>
      </c>
      <c r="H66" s="4" t="n">
        <v>5</v>
      </c>
    </row>
    <row r="67">
      <c r="A67" s="2" t="n">
        <v>66</v>
      </c>
      <c r="B67" s="3" t="inlineStr">
        <is>
          <t>四、中高职类学校批次｜D. 中职学校三二分段中职接高职类专业</t>
        </is>
      </c>
      <c r="C67" s="2" t="inlineStr">
        <is>
          <t>D</t>
        </is>
      </c>
      <c r="D67" s="2" t="inlineStr">
        <is>
          <t>30102</t>
        </is>
      </c>
      <c r="E67" s="3" t="inlineStr">
        <is>
          <t>☆中华职业中等专业学校</t>
        </is>
      </c>
      <c r="F67" s="2" t="inlineStr">
        <is>
          <t>01</t>
        </is>
      </c>
      <c r="G67" s="3" t="inlineStr">
        <is>
          <t>旅游服务与管理</t>
        </is>
      </c>
      <c r="H67" s="4" t="n">
        <v>40</v>
      </c>
    </row>
    <row r="68">
      <c r="A68" s="2" t="n">
        <v>67</v>
      </c>
      <c r="B68" s="3" t="inlineStr">
        <is>
          <t>四、中高职类学校批次｜D. 中职学校三二分段中职接高职类专业</t>
        </is>
      </c>
      <c r="C68" s="2" t="inlineStr">
        <is>
          <t>D</t>
        </is>
      </c>
      <c r="D68" s="2" t="inlineStr">
        <is>
          <t>30102</t>
        </is>
      </c>
      <c r="E68" s="3" t="inlineStr">
        <is>
          <t>☆中华职业中等专业学校</t>
        </is>
      </c>
      <c r="F68" s="2" t="inlineStr">
        <is>
          <t>02</t>
        </is>
      </c>
      <c r="G68" s="3" t="inlineStr">
        <is>
          <t>西餐烹饪</t>
        </is>
      </c>
      <c r="H68" s="4" t="n">
        <v>40</v>
      </c>
    </row>
    <row r="69">
      <c r="A69" s="2" t="n">
        <v>68</v>
      </c>
      <c r="B69" s="3" t="inlineStr">
        <is>
          <t>四、中高职类学校批次｜D. 中职学校三二分段中职接高职类专业</t>
        </is>
      </c>
      <c r="C69" s="2" t="inlineStr">
        <is>
          <t>D</t>
        </is>
      </c>
      <c r="D69" s="2" t="inlineStr">
        <is>
          <t>30201</t>
        </is>
      </c>
      <c r="E69" s="3" t="inlineStr">
        <is>
          <t>☆建筑工程学校</t>
        </is>
      </c>
      <c r="F69" s="2" t="inlineStr">
        <is>
          <t>02</t>
        </is>
      </c>
      <c r="G69" s="3" t="inlineStr">
        <is>
          <t>建筑工程造价</t>
        </is>
      </c>
      <c r="H69" s="4" t="n">
        <v>110</v>
      </c>
    </row>
    <row r="70">
      <c r="A70" s="2" t="n">
        <v>69</v>
      </c>
      <c r="B70" s="3" t="inlineStr">
        <is>
          <t>四、中高职类学校批次｜D. 中职学校三二分段中职接高职类专业</t>
        </is>
      </c>
      <c r="C70" s="2" t="inlineStr">
        <is>
          <t>D</t>
        </is>
      </c>
      <c r="D70" s="2" t="inlineStr">
        <is>
          <t>30201</t>
        </is>
      </c>
      <c r="E70" s="3" t="inlineStr">
        <is>
          <t>☆建筑工程学校</t>
        </is>
      </c>
      <c r="F70" s="2" t="inlineStr">
        <is>
          <t>03</t>
        </is>
      </c>
      <c r="G70" s="3" t="inlineStr">
        <is>
          <t>建筑工程施工</t>
        </is>
      </c>
      <c r="H70" s="4" t="n">
        <v>110</v>
      </c>
    </row>
    <row r="71">
      <c r="A71" s="2" t="n">
        <v>70</v>
      </c>
      <c r="B71" s="3" t="inlineStr">
        <is>
          <t>四、中高职类学校批次｜D. 中职学校三二分段中职接高职类专业</t>
        </is>
      </c>
      <c r="C71" s="2" t="inlineStr">
        <is>
          <t>D</t>
        </is>
      </c>
      <c r="D71" s="2" t="inlineStr">
        <is>
          <t>30201</t>
        </is>
      </c>
      <c r="E71" s="3" t="inlineStr">
        <is>
          <t>☆建筑工程学校</t>
        </is>
      </c>
      <c r="F71" s="2" t="inlineStr">
        <is>
          <t>04</t>
        </is>
      </c>
      <c r="G71" s="3" t="inlineStr">
        <is>
          <t>建筑装饰技术</t>
        </is>
      </c>
      <c r="H71" s="4" t="n">
        <v>70</v>
      </c>
    </row>
    <row r="72">
      <c r="A72" s="2" t="n">
        <v>71</v>
      </c>
      <c r="B72" s="3" t="inlineStr">
        <is>
          <t>四、中高职类学校批次｜D. 中职学校三二分段中职接高职类专业</t>
        </is>
      </c>
      <c r="C72" s="2" t="inlineStr">
        <is>
          <t>D</t>
        </is>
      </c>
      <c r="D72" s="2" t="inlineStr">
        <is>
          <t>30202</t>
        </is>
      </c>
      <c r="E72" s="3" t="inlineStr">
        <is>
          <t>★电子计算机职业中等专业学校</t>
        </is>
      </c>
      <c r="F72" s="2" t="inlineStr">
        <is>
          <t>01</t>
        </is>
      </c>
      <c r="G72" s="3" t="inlineStr">
        <is>
          <t>艺术设计与制作</t>
        </is>
      </c>
      <c r="H72" s="4" t="n">
        <v>30</v>
      </c>
    </row>
    <row r="73">
      <c r="A73" s="2" t="n">
        <v>72</v>
      </c>
      <c r="B73" s="3" t="inlineStr">
        <is>
          <t>四、中高职类学校批次｜D. 中职学校三二分段中职接高职类专业</t>
        </is>
      </c>
      <c r="C73" s="2" t="inlineStr">
        <is>
          <t>D</t>
        </is>
      </c>
      <c r="D73" s="2" t="inlineStr">
        <is>
          <t>30301</t>
        </is>
      </c>
      <c r="E73" s="3" t="inlineStr">
        <is>
          <t>☆中山志成职业中等专业学校</t>
        </is>
      </c>
      <c r="F73" s="2" t="inlineStr">
        <is>
          <t>01</t>
        </is>
      </c>
      <c r="G73" s="3" t="inlineStr">
        <is>
          <t>幼儿保育</t>
        </is>
      </c>
      <c r="H73" s="4" t="n">
        <v>40</v>
      </c>
    </row>
    <row r="74">
      <c r="A74" s="2" t="n">
        <v>73</v>
      </c>
      <c r="B74" s="3" t="inlineStr">
        <is>
          <t>四、中高职类学校批次｜D. 中职学校三二分段中职接高职类专业</t>
        </is>
      </c>
      <c r="C74" s="2" t="inlineStr">
        <is>
          <t>D</t>
        </is>
      </c>
      <c r="D74" s="2" t="inlineStr">
        <is>
          <t>30301</t>
        </is>
      </c>
      <c r="E74" s="3" t="inlineStr">
        <is>
          <t>☆中山志成职业中等专业学校</t>
        </is>
      </c>
      <c r="F74" s="2" t="inlineStr">
        <is>
          <t>02</t>
        </is>
      </c>
      <c r="G74" s="3" t="inlineStr">
        <is>
          <t>中药</t>
        </is>
      </c>
      <c r="H74" s="4" t="n">
        <v>90</v>
      </c>
    </row>
    <row r="75">
      <c r="A75" s="2" t="n">
        <v>74</v>
      </c>
      <c r="B75" s="3" t="inlineStr">
        <is>
          <t>四、中高职类学校批次｜D. 中职学校三二分段中职接高职类专业</t>
        </is>
      </c>
      <c r="C75" s="2" t="inlineStr">
        <is>
          <t>D</t>
        </is>
      </c>
      <c r="D75" s="2" t="inlineStr">
        <is>
          <t>30401</t>
        </is>
      </c>
      <c r="E75" s="3" t="inlineStr">
        <is>
          <t>★第一商业学校</t>
        </is>
      </c>
      <c r="F75" s="2" t="inlineStr">
        <is>
          <t>04</t>
        </is>
      </c>
      <c r="G75" s="3" t="inlineStr">
        <is>
          <t>动漫与游戏制作</t>
        </is>
      </c>
      <c r="H75" s="4" t="n">
        <v>50</v>
      </c>
    </row>
    <row r="76">
      <c r="A76" s="2" t="n">
        <v>75</v>
      </c>
      <c r="B76" s="3" t="inlineStr">
        <is>
          <t>四、中高职类学校批次｜D. 中职学校三二分段中职接高职类专业</t>
        </is>
      </c>
      <c r="C76" s="2" t="inlineStr">
        <is>
          <t>D</t>
        </is>
      </c>
      <c r="D76" s="2" t="inlineStr">
        <is>
          <t>30401</t>
        </is>
      </c>
      <c r="E76" s="3" t="inlineStr">
        <is>
          <t>★第一商业学校</t>
        </is>
      </c>
      <c r="F76" s="2" t="inlineStr">
        <is>
          <t>05</t>
        </is>
      </c>
      <c r="G76" s="3" t="inlineStr">
        <is>
          <t>物流服务与管理</t>
        </is>
      </c>
      <c r="H76" s="4" t="n">
        <v>90</v>
      </c>
    </row>
    <row r="77">
      <c r="A77" s="2" t="n">
        <v>76</v>
      </c>
      <c r="B77" s="3" t="inlineStr">
        <is>
          <t>四、中高职类学校批次｜D. 中职学校三二分段中职接高职类专业</t>
        </is>
      </c>
      <c r="C77" s="2" t="inlineStr">
        <is>
          <t>D</t>
        </is>
      </c>
      <c r="D77" s="2" t="inlineStr">
        <is>
          <t>30401</t>
        </is>
      </c>
      <c r="E77" s="3" t="inlineStr">
        <is>
          <t>★第一商业学校</t>
        </is>
      </c>
      <c r="F77" s="2" t="inlineStr">
        <is>
          <t>06</t>
        </is>
      </c>
      <c r="G77" s="3" t="inlineStr">
        <is>
          <t>制冷和空调设备运行与维护</t>
        </is>
      </c>
      <c r="H77" s="4" t="n">
        <v>78</v>
      </c>
    </row>
    <row r="78">
      <c r="A78" s="2" t="n">
        <v>77</v>
      </c>
      <c r="B78" s="3" t="inlineStr">
        <is>
          <t>四、中高职类学校批次｜D. 中职学校三二分段中职接高职类专业</t>
        </is>
      </c>
      <c r="C78" s="2" t="inlineStr">
        <is>
          <t>D</t>
        </is>
      </c>
      <c r="D78" s="2" t="inlineStr">
        <is>
          <t>30401</t>
        </is>
      </c>
      <c r="E78" s="3" t="inlineStr">
        <is>
          <t>★第一商业学校</t>
        </is>
      </c>
      <c r="F78" s="2" t="inlineStr">
        <is>
          <t>07</t>
        </is>
      </c>
      <c r="G78" s="3" t="inlineStr">
        <is>
          <t>太阳能与沼气技术利用</t>
        </is>
      </c>
      <c r="H78" s="4" t="n">
        <v>48</v>
      </c>
    </row>
    <row r="79">
      <c r="A79" s="2" t="n">
        <v>78</v>
      </c>
      <c r="B79" s="3" t="inlineStr">
        <is>
          <t>四、中高职类学校批次｜D. 中职学校三二分段中职接高职类专业</t>
        </is>
      </c>
      <c r="C79" s="2" t="inlineStr">
        <is>
          <t>D</t>
        </is>
      </c>
      <c r="D79" s="2" t="inlineStr">
        <is>
          <t>30401</t>
        </is>
      </c>
      <c r="E79" s="3" t="inlineStr">
        <is>
          <t>★第一商业学校</t>
        </is>
      </c>
      <c r="F79" s="2" t="inlineStr">
        <is>
          <t>08</t>
        </is>
      </c>
      <c r="G79" s="3" t="inlineStr">
        <is>
          <t>会计事务</t>
        </is>
      </c>
      <c r="H79" s="4" t="n">
        <v>50</v>
      </c>
    </row>
    <row r="80">
      <c r="A80" s="2" t="n">
        <v>79</v>
      </c>
      <c r="B80" s="3" t="inlineStr">
        <is>
          <t>四、中高职类学校批次｜D. 中职学校三二分段中职接高职类专业</t>
        </is>
      </c>
      <c r="C80" s="2" t="inlineStr">
        <is>
          <t>D</t>
        </is>
      </c>
      <c r="D80" s="2" t="inlineStr">
        <is>
          <t>30402</t>
        </is>
      </c>
      <c r="E80" s="3" t="inlineStr">
        <is>
          <t>园林学校</t>
        </is>
      </c>
      <c r="F80" s="2" t="inlineStr">
        <is>
          <t>02</t>
        </is>
      </c>
      <c r="G80" s="3" t="inlineStr">
        <is>
          <t>园林技术</t>
        </is>
      </c>
      <c r="H80" s="4" t="n">
        <v>145</v>
      </c>
    </row>
    <row r="81">
      <c r="A81" s="2" t="n">
        <v>80</v>
      </c>
      <c r="B81" s="3" t="inlineStr">
        <is>
          <t>四、中高职类学校批次｜D. 中职学校三二分段中职接高职类专业</t>
        </is>
      </c>
      <c r="C81" s="2" t="inlineStr">
        <is>
          <t>D</t>
        </is>
      </c>
      <c r="D81" s="2" t="inlineStr">
        <is>
          <t>30402</t>
        </is>
      </c>
      <c r="E81" s="3" t="inlineStr">
        <is>
          <t>园林学校</t>
        </is>
      </c>
      <c r="F81" s="2" t="inlineStr">
        <is>
          <t>03</t>
        </is>
      </c>
      <c r="G81" s="3" t="inlineStr">
        <is>
          <t>建筑工程造价</t>
        </is>
      </c>
      <c r="H81" s="4" t="n">
        <v>95</v>
      </c>
    </row>
    <row r="82">
      <c r="A82" s="2" t="n">
        <v>81</v>
      </c>
      <c r="B82" s="3" t="inlineStr">
        <is>
          <t>四、中高职类学校批次｜D. 中职学校三二分段中职接高职类专业</t>
        </is>
      </c>
      <c r="C82" s="2" t="inlineStr">
        <is>
          <t>D</t>
        </is>
      </c>
      <c r="D82" s="2" t="inlineStr">
        <is>
          <t>30405</t>
        </is>
      </c>
      <c r="E82" s="3" t="inlineStr">
        <is>
          <t>财经职业中等专业学校</t>
        </is>
      </c>
      <c r="F82" s="2" t="inlineStr">
        <is>
          <t>01</t>
        </is>
      </c>
      <c r="G82" s="3" t="inlineStr">
        <is>
          <t>艺术设计与制作</t>
        </is>
      </c>
      <c r="H82" s="4" t="n">
        <v>60</v>
      </c>
    </row>
    <row r="83">
      <c r="A83" s="2" t="n">
        <v>82</v>
      </c>
      <c r="B83" s="3" t="inlineStr">
        <is>
          <t>四、中高职类学校批次｜D. 中职学校三二分段中职接高职类专业</t>
        </is>
      </c>
      <c r="C83" s="2" t="inlineStr">
        <is>
          <t>D</t>
        </is>
      </c>
      <c r="D83" s="2" t="inlineStr">
        <is>
          <t>30405</t>
        </is>
      </c>
      <c r="E83" s="3" t="inlineStr">
        <is>
          <t>财经职业中等专业学校</t>
        </is>
      </c>
      <c r="F83" s="2" t="inlineStr">
        <is>
          <t>02</t>
        </is>
      </c>
      <c r="G83" s="3" t="inlineStr">
        <is>
          <t>电子商务</t>
        </is>
      </c>
      <c r="H83" s="4" t="n">
        <v>70</v>
      </c>
    </row>
    <row r="84">
      <c r="A84" s="2" t="n">
        <v>83</v>
      </c>
      <c r="B84" s="3" t="inlineStr">
        <is>
          <t>四、中高职类学校批次｜D. 中职学校三二分段中职接高职类专业</t>
        </is>
      </c>
      <c r="C84" s="2" t="inlineStr">
        <is>
          <t>D</t>
        </is>
      </c>
      <c r="D84" s="2" t="inlineStr">
        <is>
          <t>30408</t>
        </is>
      </c>
      <c r="E84" s="3" t="inlineStr">
        <is>
          <t>市政工程学校</t>
        </is>
      </c>
      <c r="F84" s="2" t="inlineStr">
        <is>
          <t>02</t>
        </is>
      </c>
      <c r="G84" s="3" t="inlineStr">
        <is>
          <t>市政工程施工</t>
        </is>
      </c>
      <c r="H84" s="4" t="n">
        <v>100</v>
      </c>
    </row>
    <row r="85">
      <c r="A85" s="2" t="n">
        <v>84</v>
      </c>
      <c r="B85" s="3" t="inlineStr">
        <is>
          <t>四、中高职类学校批次｜D. 中职学校三二分段中职接高职类专业</t>
        </is>
      </c>
      <c r="C85" s="2" t="inlineStr">
        <is>
          <t>D</t>
        </is>
      </c>
      <c r="D85" s="2" t="inlineStr">
        <is>
          <t>30408</t>
        </is>
      </c>
      <c r="E85" s="3" t="inlineStr">
        <is>
          <t>市政工程学校</t>
        </is>
      </c>
      <c r="F85" s="2" t="inlineStr">
        <is>
          <t>03</t>
        </is>
      </c>
      <c r="G85" s="3" t="inlineStr">
        <is>
          <t>建筑工程造价</t>
        </is>
      </c>
      <c r="H85" s="4" t="n">
        <v>100</v>
      </c>
    </row>
    <row r="86">
      <c r="A86" s="2" t="n">
        <v>85</v>
      </c>
      <c r="B86" s="3" t="inlineStr">
        <is>
          <t>四、中高职类学校批次｜D. 中职学校三二分段中职接高职类专业</t>
        </is>
      </c>
      <c r="C86" s="2" t="inlineStr">
        <is>
          <t>D</t>
        </is>
      </c>
      <c r="D86" s="2" t="inlineStr">
        <is>
          <t>30408</t>
        </is>
      </c>
      <c r="E86" s="3" t="inlineStr">
        <is>
          <t>市政工程学校</t>
        </is>
      </c>
      <c r="F86" s="2" t="inlineStr">
        <is>
          <t>04</t>
        </is>
      </c>
      <c r="G86" s="3" t="inlineStr">
        <is>
          <t>道路与桥梁工程施工</t>
        </is>
      </c>
      <c r="H86" s="4" t="n">
        <v>80</v>
      </c>
    </row>
    <row r="87">
      <c r="A87" s="2" t="n">
        <v>86</v>
      </c>
      <c r="B87" s="3" t="inlineStr">
        <is>
          <t>四、中高职类学校批次｜D. 中职学校三二分段中职接高职类专业</t>
        </is>
      </c>
      <c r="C87" s="2" t="inlineStr">
        <is>
          <t>D</t>
        </is>
      </c>
      <c r="D87" s="2" t="inlineStr">
        <is>
          <t>30501</t>
        </is>
      </c>
      <c r="E87" s="3" t="inlineStr">
        <is>
          <t>市南开区职业中等专业学校</t>
        </is>
      </c>
      <c r="F87" s="2" t="inlineStr">
        <is>
          <t>01</t>
        </is>
      </c>
      <c r="G87" s="3" t="inlineStr">
        <is>
          <t>药剂</t>
        </is>
      </c>
      <c r="H87" s="4" t="n">
        <v>90</v>
      </c>
    </row>
    <row r="88">
      <c r="A88" s="2" t="n">
        <v>87</v>
      </c>
      <c r="B88" s="3" t="inlineStr">
        <is>
          <t>四、中高职类学校批次｜D. 中职学校三二分段中职接高职类专业</t>
        </is>
      </c>
      <c r="C88" s="2" t="inlineStr">
        <is>
          <t>D</t>
        </is>
      </c>
      <c r="D88" s="2" t="inlineStr">
        <is>
          <t>30501</t>
        </is>
      </c>
      <c r="E88" s="3" t="inlineStr">
        <is>
          <t>市南开区职业中等专业学校</t>
        </is>
      </c>
      <c r="F88" s="2" t="inlineStr">
        <is>
          <t>02</t>
        </is>
      </c>
      <c r="G88" s="3" t="inlineStr">
        <is>
          <t>物流服务与管理</t>
        </is>
      </c>
      <c r="H88" s="4" t="n">
        <v>40</v>
      </c>
    </row>
    <row r="89">
      <c r="A89" s="2" t="n">
        <v>88</v>
      </c>
      <c r="B89" s="3" t="inlineStr">
        <is>
          <t>四、中高职类学校批次｜D. 中职学校三二分段中职接高职类专业</t>
        </is>
      </c>
      <c r="C89" s="2" t="inlineStr">
        <is>
          <t>D</t>
        </is>
      </c>
      <c r="D89" s="2" t="inlineStr">
        <is>
          <t>30601</t>
        </is>
      </c>
      <c r="E89" s="3" t="inlineStr">
        <is>
          <t>★第一轻工业学校</t>
        </is>
      </c>
      <c r="F89" s="2" t="inlineStr">
        <is>
          <t>05</t>
        </is>
      </c>
      <c r="G89" s="3" t="inlineStr">
        <is>
          <t>数控技术应用</t>
        </is>
      </c>
      <c r="H89" s="4" t="n">
        <v>45</v>
      </c>
    </row>
    <row r="90">
      <c r="A90" s="2" t="n">
        <v>89</v>
      </c>
      <c r="B90" s="3" t="inlineStr">
        <is>
          <t>四、中高职类学校批次｜D. 中职学校三二分段中职接高职类专业</t>
        </is>
      </c>
      <c r="C90" s="2" t="inlineStr">
        <is>
          <t>D</t>
        </is>
      </c>
      <c r="D90" s="2" t="inlineStr">
        <is>
          <t>30601</t>
        </is>
      </c>
      <c r="E90" s="3" t="inlineStr">
        <is>
          <t>★第一轻工业学校</t>
        </is>
      </c>
      <c r="F90" s="2" t="inlineStr">
        <is>
          <t>06</t>
        </is>
      </c>
      <c r="G90" s="3" t="inlineStr">
        <is>
          <t>分析检验技术</t>
        </is>
      </c>
      <c r="H90" s="4" t="n">
        <v>70</v>
      </c>
    </row>
    <row r="91">
      <c r="A91" s="2" t="n">
        <v>90</v>
      </c>
      <c r="B91" s="3" t="inlineStr">
        <is>
          <t>四、中高职类学校批次｜D. 中职学校三二分段中职接高职类专业</t>
        </is>
      </c>
      <c r="C91" s="2" t="inlineStr">
        <is>
          <t>D</t>
        </is>
      </c>
      <c r="D91" s="2" t="inlineStr">
        <is>
          <t>30601</t>
        </is>
      </c>
      <c r="E91" s="3" t="inlineStr">
        <is>
          <t>★第一轻工业学校</t>
        </is>
      </c>
      <c r="F91" s="2" t="inlineStr">
        <is>
          <t>07</t>
        </is>
      </c>
      <c r="G91" s="3" t="inlineStr">
        <is>
          <t>机电技术应用</t>
        </is>
      </c>
      <c r="H91" s="4" t="n">
        <v>90</v>
      </c>
    </row>
    <row r="92">
      <c r="A92" s="2" t="n">
        <v>91</v>
      </c>
      <c r="B92" s="3" t="inlineStr">
        <is>
          <t>四、中高职类学校批次｜D. 中职学校三二分段中职接高职类专业</t>
        </is>
      </c>
      <c r="C92" s="2" t="inlineStr">
        <is>
          <t>D</t>
        </is>
      </c>
      <c r="D92" s="2" t="inlineStr">
        <is>
          <t>30601</t>
        </is>
      </c>
      <c r="E92" s="3" t="inlineStr">
        <is>
          <t>★第一轻工业学校</t>
        </is>
      </c>
      <c r="F92" s="2" t="inlineStr">
        <is>
          <t>08</t>
        </is>
      </c>
      <c r="G92" s="3" t="inlineStr">
        <is>
          <t>计算机网络技术</t>
        </is>
      </c>
      <c r="H92" s="4" t="n">
        <v>50</v>
      </c>
    </row>
    <row r="93">
      <c r="A93" s="2" t="n">
        <v>92</v>
      </c>
      <c r="B93" s="3" t="inlineStr">
        <is>
          <t>四、中高职类学校批次｜D. 中职学校三二分段中职接高职类专业</t>
        </is>
      </c>
      <c r="C93" s="2" t="inlineStr">
        <is>
          <t>D</t>
        </is>
      </c>
      <c r="D93" s="2" t="inlineStr">
        <is>
          <t>30601</t>
        </is>
      </c>
      <c r="E93" s="3" t="inlineStr">
        <is>
          <t>★第一轻工业学校</t>
        </is>
      </c>
      <c r="F93" s="2" t="inlineStr">
        <is>
          <t>09</t>
        </is>
      </c>
      <c r="G93" s="3" t="inlineStr">
        <is>
          <t>汽车运用与维修</t>
        </is>
      </c>
      <c r="H93" s="4" t="n">
        <v>45</v>
      </c>
    </row>
    <row r="94">
      <c r="A94" s="2" t="n">
        <v>93</v>
      </c>
      <c r="B94" s="3" t="inlineStr">
        <is>
          <t>四、中高职类学校批次｜D. 中职学校三二分段中职接高职类专业</t>
        </is>
      </c>
      <c r="C94" s="2" t="inlineStr">
        <is>
          <t>D</t>
        </is>
      </c>
      <c r="D94" s="2" t="inlineStr">
        <is>
          <t>30602</t>
        </is>
      </c>
      <c r="E94" s="3" t="inlineStr">
        <is>
          <t>★★第一轻工业学校</t>
        </is>
      </c>
      <c r="F94" s="2" t="inlineStr">
        <is>
          <t>01</t>
        </is>
      </c>
      <c r="G94" s="3" t="inlineStr">
        <is>
          <t>工艺美术</t>
        </is>
      </c>
      <c r="H94" s="4" t="n">
        <v>80</v>
      </c>
    </row>
    <row r="95">
      <c r="A95" s="2" t="n">
        <v>94</v>
      </c>
      <c r="B95" s="3" t="inlineStr">
        <is>
          <t>四、中高职类学校批次｜D. 中职学校三二分段中职接高职类专业</t>
        </is>
      </c>
      <c r="C95" s="2" t="inlineStr">
        <is>
          <t>D</t>
        </is>
      </c>
      <c r="D95" s="2" t="inlineStr">
        <is>
          <t>30602</t>
        </is>
      </c>
      <c r="E95" s="3" t="inlineStr">
        <is>
          <t>★★第一轻工业学校</t>
        </is>
      </c>
      <c r="F95" s="2" t="inlineStr">
        <is>
          <t>02</t>
        </is>
      </c>
      <c r="G95" s="3" t="inlineStr">
        <is>
          <t>艺术设计与制作</t>
        </is>
      </c>
      <c r="H95" s="4" t="n">
        <v>40</v>
      </c>
    </row>
    <row r="96">
      <c r="A96" s="2" t="n">
        <v>95</v>
      </c>
      <c r="B96" s="3" t="inlineStr">
        <is>
          <t>四、中高职类学校批次｜D. 中职学校三二分段中职接高职类专业</t>
        </is>
      </c>
      <c r="C96" s="2" t="inlineStr">
        <is>
          <t>D</t>
        </is>
      </c>
      <c r="D96" s="2" t="inlineStr">
        <is>
          <t>30602</t>
        </is>
      </c>
      <c r="E96" s="3" t="inlineStr">
        <is>
          <t>★★第一轻工业学校</t>
        </is>
      </c>
      <c r="F96" s="2" t="inlineStr">
        <is>
          <t>03</t>
        </is>
      </c>
      <c r="G96" s="3" t="inlineStr">
        <is>
          <t>绘画</t>
        </is>
      </c>
      <c r="H96" s="4" t="n">
        <v>40</v>
      </c>
    </row>
    <row r="97">
      <c r="A97" s="2" t="n">
        <v>96</v>
      </c>
      <c r="B97" s="3" t="inlineStr">
        <is>
          <t>四、中高职类学校批次｜D. 中职学校三二分段中职接高职类专业</t>
        </is>
      </c>
      <c r="C97" s="2" t="inlineStr">
        <is>
          <t>D</t>
        </is>
      </c>
      <c r="D97" s="2" t="inlineStr">
        <is>
          <t>30603</t>
        </is>
      </c>
      <c r="E97" s="3" t="inlineStr">
        <is>
          <t>★红星职业中等专业学校</t>
        </is>
      </c>
      <c r="F97" s="2" t="inlineStr">
        <is>
          <t>04</t>
        </is>
      </c>
      <c r="G97" s="3" t="inlineStr">
        <is>
          <t>机电技术应用</t>
        </is>
      </c>
      <c r="H97" s="4" t="n">
        <v>45</v>
      </c>
    </row>
    <row r="98">
      <c r="A98" s="2" t="n">
        <v>97</v>
      </c>
      <c r="B98" s="3" t="inlineStr">
        <is>
          <t>四、中高职类学校批次｜D. 中职学校三二分段中职接高职类专业</t>
        </is>
      </c>
      <c r="C98" s="2" t="inlineStr">
        <is>
          <t>D</t>
        </is>
      </c>
      <c r="D98" s="2" t="inlineStr">
        <is>
          <t>30603</t>
        </is>
      </c>
      <c r="E98" s="3" t="inlineStr">
        <is>
          <t>★红星职业中等专业学校</t>
        </is>
      </c>
      <c r="F98" s="2" t="inlineStr">
        <is>
          <t>05</t>
        </is>
      </c>
      <c r="G98" s="3" t="inlineStr">
        <is>
          <t>界面设计与制作</t>
        </is>
      </c>
      <c r="H98" s="4" t="n">
        <v>45</v>
      </c>
    </row>
    <row r="99">
      <c r="A99" s="2" t="n">
        <v>98</v>
      </c>
      <c r="B99" s="3" t="inlineStr">
        <is>
          <t>四、中高职类学校批次｜D. 中职学校三二分段中职接高职类专业</t>
        </is>
      </c>
      <c r="C99" s="2" t="inlineStr">
        <is>
          <t>D</t>
        </is>
      </c>
      <c r="D99" s="2" t="inlineStr">
        <is>
          <t>30604</t>
        </is>
      </c>
      <c r="E99" s="3" t="inlineStr">
        <is>
          <t>☆化学工业学校</t>
        </is>
      </c>
      <c r="F99" s="2" t="inlineStr">
        <is>
          <t>02</t>
        </is>
      </c>
      <c r="G99" s="3" t="inlineStr">
        <is>
          <t>机电技术应用</t>
        </is>
      </c>
      <c r="H99" s="4" t="n">
        <v>90</v>
      </c>
    </row>
    <row r="100">
      <c r="A100" s="2" t="n">
        <v>99</v>
      </c>
      <c r="B100" s="3" t="inlineStr">
        <is>
          <t>四、中高职类学校批次｜D. 中职学校三二分段中职接高职类专业</t>
        </is>
      </c>
      <c r="C100" s="2" t="inlineStr">
        <is>
          <t>D</t>
        </is>
      </c>
      <c r="D100" s="2" t="inlineStr">
        <is>
          <t>30604</t>
        </is>
      </c>
      <c r="E100" s="3" t="inlineStr">
        <is>
          <t>☆化学工业学校</t>
        </is>
      </c>
      <c r="F100" s="2" t="inlineStr">
        <is>
          <t>03</t>
        </is>
      </c>
      <c r="G100" s="3" t="inlineStr">
        <is>
          <t>分析检验技术</t>
        </is>
      </c>
      <c r="H100" s="4" t="n">
        <v>90</v>
      </c>
    </row>
    <row r="101">
      <c r="A101" s="2" t="n">
        <v>100</v>
      </c>
      <c r="B101" s="3" t="inlineStr">
        <is>
          <t>四、中高职类学校批次｜D. 中职学校三二分段中职接高职类专业</t>
        </is>
      </c>
      <c r="C101" s="2" t="inlineStr">
        <is>
          <t>D</t>
        </is>
      </c>
      <c r="D101" s="2" t="inlineStr">
        <is>
          <t>30604</t>
        </is>
      </c>
      <c r="E101" s="3" t="inlineStr">
        <is>
          <t>☆化学工业学校</t>
        </is>
      </c>
      <c r="F101" s="2" t="inlineStr">
        <is>
          <t>04</t>
        </is>
      </c>
      <c r="G101" s="3" t="inlineStr">
        <is>
          <t>计算机应用</t>
        </is>
      </c>
      <c r="H101" s="4" t="n">
        <v>80</v>
      </c>
    </row>
    <row r="102">
      <c r="A102" s="2" t="n">
        <v>101</v>
      </c>
      <c r="B102" s="3" t="inlineStr">
        <is>
          <t>四、中高职类学校批次｜D. 中职学校三二分段中职接高职类专业</t>
        </is>
      </c>
      <c r="C102" s="2" t="inlineStr">
        <is>
          <t>D</t>
        </is>
      </c>
      <c r="D102" s="2" t="inlineStr">
        <is>
          <t>30604</t>
        </is>
      </c>
      <c r="E102" s="3" t="inlineStr">
        <is>
          <t>☆化学工业学校</t>
        </is>
      </c>
      <c r="F102" s="2" t="inlineStr">
        <is>
          <t>05</t>
        </is>
      </c>
      <c r="G102" s="3" t="inlineStr">
        <is>
          <t>电气设备运行与控制</t>
        </is>
      </c>
      <c r="H102" s="4" t="n">
        <v>40</v>
      </c>
    </row>
    <row r="103">
      <c r="A103" s="2" t="n">
        <v>102</v>
      </c>
      <c r="B103" s="3" t="inlineStr">
        <is>
          <t>四、中高职类学校批次｜D. 中职学校三二分段中职接高职类专业</t>
        </is>
      </c>
      <c r="C103" s="2" t="inlineStr">
        <is>
          <t>D</t>
        </is>
      </c>
      <c r="D103" s="2" t="inlineStr">
        <is>
          <t>30701</t>
        </is>
      </c>
      <c r="E103" s="3" t="inlineStr">
        <is>
          <t>★滨海新区塘沽第一职业中等专业学校</t>
        </is>
      </c>
      <c r="F103" s="2" t="inlineStr">
        <is>
          <t>02</t>
        </is>
      </c>
      <c r="G103" s="3" t="inlineStr">
        <is>
          <t>计算机应用</t>
        </is>
      </c>
      <c r="H103" s="4" t="n">
        <v>90</v>
      </c>
    </row>
    <row r="104">
      <c r="A104" s="2" t="n">
        <v>103</v>
      </c>
      <c r="B104" s="3" t="inlineStr">
        <is>
          <t>四、中高职类学校批次｜D. 中职学校三二分段中职接高职类专业</t>
        </is>
      </c>
      <c r="C104" s="2" t="inlineStr">
        <is>
          <t>D</t>
        </is>
      </c>
      <c r="D104" s="2" t="inlineStr">
        <is>
          <t>30701</t>
        </is>
      </c>
      <c r="E104" s="3" t="inlineStr">
        <is>
          <t>★滨海新区塘沽第一职业中等专业学校</t>
        </is>
      </c>
      <c r="F104" s="2" t="inlineStr">
        <is>
          <t>03</t>
        </is>
      </c>
      <c r="G104" s="3" t="inlineStr">
        <is>
          <t>旅游服务与管理</t>
        </is>
      </c>
      <c r="H104" s="4" t="n">
        <v>45</v>
      </c>
    </row>
    <row r="105">
      <c r="A105" s="2" t="n">
        <v>104</v>
      </c>
      <c r="B105" s="3" t="inlineStr">
        <is>
          <t>四、中高职类学校批次｜D. 中职学校三二分段中职接高职类专业</t>
        </is>
      </c>
      <c r="C105" s="2" t="inlineStr">
        <is>
          <t>D</t>
        </is>
      </c>
      <c r="D105" s="2" t="inlineStr">
        <is>
          <t>30701</t>
        </is>
      </c>
      <c r="E105" s="3" t="inlineStr">
        <is>
          <t>★滨海新区塘沽第一职业中等专业学校</t>
        </is>
      </c>
      <c r="F105" s="2" t="inlineStr">
        <is>
          <t>04</t>
        </is>
      </c>
      <c r="G105" s="3" t="inlineStr">
        <is>
          <t>汽车运用与维修</t>
        </is>
      </c>
      <c r="H105" s="4" t="n">
        <v>45</v>
      </c>
    </row>
    <row r="106">
      <c r="A106" s="2" t="n">
        <v>105</v>
      </c>
      <c r="B106" s="3" t="inlineStr">
        <is>
          <t>四、中高职类学校批次｜D. 中职学校三二分段中职接高职类专业</t>
        </is>
      </c>
      <c r="C106" s="2" t="inlineStr">
        <is>
          <t>D</t>
        </is>
      </c>
      <c r="D106" s="2" t="inlineStr">
        <is>
          <t>30801</t>
        </is>
      </c>
      <c r="E106" s="3" t="inlineStr">
        <is>
          <t>☆滨海新区汉沽中等专业学校</t>
        </is>
      </c>
      <c r="F106" s="2" t="inlineStr">
        <is>
          <t>01</t>
        </is>
      </c>
      <c r="G106" s="3" t="inlineStr">
        <is>
          <t>电子技术应用</t>
        </is>
      </c>
      <c r="H106" s="4" t="n">
        <v>40</v>
      </c>
    </row>
    <row r="107">
      <c r="A107" s="2" t="n">
        <v>106</v>
      </c>
      <c r="B107" s="3" t="inlineStr">
        <is>
          <t>四、中高职类学校批次｜D. 中职学校三二分段中职接高职类专业</t>
        </is>
      </c>
      <c r="C107" s="2" t="inlineStr">
        <is>
          <t>D</t>
        </is>
      </c>
      <c r="D107" s="2" t="inlineStr">
        <is>
          <t>30801</t>
        </is>
      </c>
      <c r="E107" s="3" t="inlineStr">
        <is>
          <t>☆滨海新区汉沽中等专业学校</t>
        </is>
      </c>
      <c r="F107" s="2" t="inlineStr">
        <is>
          <t>02</t>
        </is>
      </c>
      <c r="G107" s="3" t="inlineStr">
        <is>
          <t>数控技术应用</t>
        </is>
      </c>
      <c r="H107" s="4" t="n">
        <v>40</v>
      </c>
    </row>
    <row r="108">
      <c r="A108" s="2" t="n">
        <v>107</v>
      </c>
      <c r="B108" s="3" t="inlineStr">
        <is>
          <t>四、中高职类学校批次｜D. 中职学校三二分段中职接高职类专业</t>
        </is>
      </c>
      <c r="C108" s="2" t="inlineStr">
        <is>
          <t>D</t>
        </is>
      </c>
      <c r="D108" s="2" t="inlineStr">
        <is>
          <t>30901</t>
        </is>
      </c>
      <c r="E108" s="3" t="inlineStr">
        <is>
          <t>★海滨中等专业学校</t>
        </is>
      </c>
      <c r="F108" s="2" t="inlineStr">
        <is>
          <t>01</t>
        </is>
      </c>
      <c r="G108" s="3" t="inlineStr">
        <is>
          <t>幼儿保育</t>
        </is>
      </c>
      <c r="H108" s="4" t="n">
        <v>40</v>
      </c>
    </row>
    <row r="109">
      <c r="A109" s="2" t="n">
        <v>108</v>
      </c>
      <c r="B109" s="3" t="inlineStr">
        <is>
          <t>四、中高职类学校批次｜D. 中职学校三二分段中职接高职类专业</t>
        </is>
      </c>
      <c r="C109" s="2" t="inlineStr">
        <is>
          <t>D</t>
        </is>
      </c>
      <c r="D109" s="2" t="inlineStr">
        <is>
          <t>30901</t>
        </is>
      </c>
      <c r="E109" s="3" t="inlineStr">
        <is>
          <t>★海滨中等专业学校</t>
        </is>
      </c>
      <c r="F109" s="2" t="inlineStr">
        <is>
          <t>02</t>
        </is>
      </c>
      <c r="G109" s="3" t="inlineStr">
        <is>
          <t>数控技术应用</t>
        </is>
      </c>
      <c r="H109" s="4" t="n">
        <v>40</v>
      </c>
    </row>
    <row r="110">
      <c r="A110" s="2" t="n">
        <v>109</v>
      </c>
      <c r="B110" s="3" t="inlineStr">
        <is>
          <t>四、中高职类学校批次｜D. 中职学校三二分段中职接高职类专业</t>
        </is>
      </c>
      <c r="C110" s="2" t="inlineStr">
        <is>
          <t>D</t>
        </is>
      </c>
      <c r="D110" s="2" t="inlineStr">
        <is>
          <t>30901</t>
        </is>
      </c>
      <c r="E110" s="3" t="inlineStr">
        <is>
          <t>★海滨中等专业学校</t>
        </is>
      </c>
      <c r="F110" s="2" t="inlineStr">
        <is>
          <t>03</t>
        </is>
      </c>
      <c r="G110" s="3" t="inlineStr">
        <is>
          <t>计算机应用</t>
        </is>
      </c>
      <c r="H110" s="4" t="n">
        <v>45</v>
      </c>
    </row>
    <row r="111">
      <c r="A111" s="2" t="n">
        <v>110</v>
      </c>
      <c r="B111" s="3" t="inlineStr">
        <is>
          <t>四、中高职类学校批次｜D. 中职学校三二分段中职接高职类专业</t>
        </is>
      </c>
      <c r="C111" s="2" t="inlineStr">
        <is>
          <t>D</t>
        </is>
      </c>
      <c r="D111" s="2" t="inlineStr">
        <is>
          <t>31002</t>
        </is>
      </c>
      <c r="E111" s="3" t="inlineStr">
        <is>
          <t>★东丽区职业教育中心学校</t>
        </is>
      </c>
      <c r="F111" s="2" t="inlineStr">
        <is>
          <t>01</t>
        </is>
      </c>
      <c r="G111" s="3" t="inlineStr">
        <is>
          <t>汽车运用与维修</t>
        </is>
      </c>
      <c r="H111" s="4" t="n">
        <v>45</v>
      </c>
    </row>
    <row r="112">
      <c r="A112" s="2" t="n">
        <v>111</v>
      </c>
      <c r="B112" s="3" t="inlineStr">
        <is>
          <t>四、中高职类学校批次｜D. 中职学校三二分段中职接高职类专业</t>
        </is>
      </c>
      <c r="C112" s="2" t="inlineStr">
        <is>
          <t>D</t>
        </is>
      </c>
      <c r="D112" s="2" t="inlineStr">
        <is>
          <t>31002</t>
        </is>
      </c>
      <c r="E112" s="3" t="inlineStr">
        <is>
          <t>★东丽区职业教育中心学校</t>
        </is>
      </c>
      <c r="F112" s="2" t="inlineStr">
        <is>
          <t>02</t>
        </is>
      </c>
      <c r="G112" s="3" t="inlineStr">
        <is>
          <t>旅游服务与管理</t>
        </is>
      </c>
      <c r="H112" s="4" t="n">
        <v>40</v>
      </c>
    </row>
    <row r="113">
      <c r="A113" s="2" t="n">
        <v>112</v>
      </c>
      <c r="B113" s="3" t="inlineStr">
        <is>
          <t>四、中高职类学校批次｜D. 中职学校三二分段中职接高职类专业</t>
        </is>
      </c>
      <c r="C113" s="2" t="inlineStr">
        <is>
          <t>D</t>
        </is>
      </c>
      <c r="D113" s="2" t="inlineStr">
        <is>
          <t>31002</t>
        </is>
      </c>
      <c r="E113" s="3" t="inlineStr">
        <is>
          <t>★东丽区职业教育中心学校</t>
        </is>
      </c>
      <c r="F113" s="2" t="inlineStr">
        <is>
          <t>03</t>
        </is>
      </c>
      <c r="G113" s="3" t="inlineStr">
        <is>
          <t>会计事务</t>
        </is>
      </c>
      <c r="H113" s="4" t="n">
        <v>40</v>
      </c>
    </row>
    <row r="114">
      <c r="A114" s="2" t="n">
        <v>113</v>
      </c>
      <c r="B114" s="3" t="inlineStr">
        <is>
          <t>四、中高职类学校批次｜D. 中职学校三二分段中职接高职类专业</t>
        </is>
      </c>
      <c r="C114" s="2" t="inlineStr">
        <is>
          <t>D</t>
        </is>
      </c>
      <c r="D114" s="2" t="inlineStr">
        <is>
          <t>31002</t>
        </is>
      </c>
      <c r="E114" s="3" t="inlineStr">
        <is>
          <t>★东丽区职业教育中心学校</t>
        </is>
      </c>
      <c r="F114" s="2" t="inlineStr">
        <is>
          <t>04</t>
        </is>
      </c>
      <c r="G114" s="3" t="inlineStr">
        <is>
          <t>幼儿保育</t>
        </is>
      </c>
      <c r="H114" s="4" t="n">
        <v>40</v>
      </c>
    </row>
    <row r="115">
      <c r="A115" s="2" t="n">
        <v>114</v>
      </c>
      <c r="B115" s="3" t="inlineStr">
        <is>
          <t>四、中高职类学校批次｜D. 中职学校三二分段中职接高职类专业</t>
        </is>
      </c>
      <c r="C115" s="2" t="inlineStr">
        <is>
          <t>D</t>
        </is>
      </c>
      <c r="D115" s="2" t="inlineStr">
        <is>
          <t>31002</t>
        </is>
      </c>
      <c r="E115" s="3" t="inlineStr">
        <is>
          <t>★东丽区职业教育中心学校</t>
        </is>
      </c>
      <c r="F115" s="2" t="inlineStr">
        <is>
          <t>05</t>
        </is>
      </c>
      <c r="G115" s="3" t="inlineStr">
        <is>
          <t>数控技术应用</t>
        </is>
      </c>
      <c r="H115" s="4" t="n">
        <v>45</v>
      </c>
    </row>
    <row r="116">
      <c r="A116" s="2" t="n">
        <v>115</v>
      </c>
      <c r="B116" s="3" t="inlineStr">
        <is>
          <t>四、中高职类学校批次｜D. 中职学校三二分段中职接高职类专业</t>
        </is>
      </c>
      <c r="C116" s="2" t="inlineStr">
        <is>
          <t>D</t>
        </is>
      </c>
      <c r="D116" s="2" t="inlineStr">
        <is>
          <t>31002</t>
        </is>
      </c>
      <c r="E116" s="3" t="inlineStr">
        <is>
          <t>★东丽区职业教育中心学校</t>
        </is>
      </c>
      <c r="F116" s="2" t="inlineStr">
        <is>
          <t>06</t>
        </is>
      </c>
      <c r="G116" s="3" t="inlineStr">
        <is>
          <t>电子技术应用</t>
        </is>
      </c>
      <c r="H116" s="4" t="n">
        <v>45</v>
      </c>
    </row>
    <row r="117">
      <c r="A117" s="2" t="n">
        <v>116</v>
      </c>
      <c r="B117" s="3" t="inlineStr">
        <is>
          <t>四、中高职类学校批次｜D. 中职学校三二分段中职接高职类专业</t>
        </is>
      </c>
      <c r="C117" s="2" t="inlineStr">
        <is>
          <t>D</t>
        </is>
      </c>
      <c r="D117" s="2" t="inlineStr">
        <is>
          <t>31101</t>
        </is>
      </c>
      <c r="E117" s="3" t="inlineStr">
        <is>
          <t>★经济贸易学校</t>
        </is>
      </c>
      <c r="F117" s="2" t="inlineStr">
        <is>
          <t>02</t>
        </is>
      </c>
      <c r="G117" s="3" t="inlineStr">
        <is>
          <t>动漫与游戏制作</t>
        </is>
      </c>
      <c r="H117" s="4" t="n">
        <v>47</v>
      </c>
    </row>
    <row r="118">
      <c r="A118" s="2" t="n">
        <v>117</v>
      </c>
      <c r="B118" s="3" t="inlineStr">
        <is>
          <t>四、中高职类学校批次｜D. 中职学校三二分段中职接高职类专业</t>
        </is>
      </c>
      <c r="C118" s="2" t="inlineStr">
        <is>
          <t>D</t>
        </is>
      </c>
      <c r="D118" s="2" t="inlineStr">
        <is>
          <t>31101</t>
        </is>
      </c>
      <c r="E118" s="3" t="inlineStr">
        <is>
          <t>★经济贸易学校</t>
        </is>
      </c>
      <c r="F118" s="2" t="inlineStr">
        <is>
          <t>03</t>
        </is>
      </c>
      <c r="G118" s="3" t="inlineStr">
        <is>
          <t>数控技术应用</t>
        </is>
      </c>
      <c r="H118" s="4" t="n">
        <v>46</v>
      </c>
    </row>
    <row r="119">
      <c r="A119" s="2" t="n">
        <v>118</v>
      </c>
      <c r="B119" s="3" t="inlineStr">
        <is>
          <t>四、中高职类学校批次｜D. 中职学校三二分段中职接高职类专业</t>
        </is>
      </c>
      <c r="C119" s="2" t="inlineStr">
        <is>
          <t>D</t>
        </is>
      </c>
      <c r="D119" s="2" t="inlineStr">
        <is>
          <t>31101</t>
        </is>
      </c>
      <c r="E119" s="3" t="inlineStr">
        <is>
          <t>★经济贸易学校</t>
        </is>
      </c>
      <c r="F119" s="2" t="inlineStr">
        <is>
          <t>04</t>
        </is>
      </c>
      <c r="G119" s="3" t="inlineStr">
        <is>
          <t>物流服务与管理</t>
        </is>
      </c>
      <c r="H119" s="4" t="n">
        <v>37</v>
      </c>
    </row>
    <row r="120">
      <c r="A120" s="2" t="n">
        <v>119</v>
      </c>
      <c r="B120" s="3" t="inlineStr">
        <is>
          <t>四、中高职类学校批次｜D. 中职学校三二分段中职接高职类专业</t>
        </is>
      </c>
      <c r="C120" s="2" t="inlineStr">
        <is>
          <t>D</t>
        </is>
      </c>
      <c r="D120" s="2" t="inlineStr">
        <is>
          <t>31102</t>
        </is>
      </c>
      <c r="E120" s="3" t="inlineStr">
        <is>
          <t>☆西青区中等专业学校（杨柳青校区）</t>
        </is>
      </c>
      <c r="F120" s="2" t="inlineStr">
        <is>
          <t>01</t>
        </is>
      </c>
      <c r="G120" s="3" t="inlineStr">
        <is>
          <t>数控技术应用</t>
        </is>
      </c>
      <c r="H120" s="4" t="n">
        <v>80</v>
      </c>
    </row>
    <row r="121">
      <c r="A121" s="2" t="n">
        <v>120</v>
      </c>
      <c r="B121" s="3" t="inlineStr">
        <is>
          <t>四、中高职类学校批次｜D. 中职学校三二分段中职接高职类专业</t>
        </is>
      </c>
      <c r="C121" s="2" t="inlineStr">
        <is>
          <t>D</t>
        </is>
      </c>
      <c r="D121" s="2" t="inlineStr">
        <is>
          <t>31102</t>
        </is>
      </c>
      <c r="E121" s="3" t="inlineStr">
        <is>
          <t>☆西青区中等专业学校（杨柳青校区）</t>
        </is>
      </c>
      <c r="F121" s="2" t="inlineStr">
        <is>
          <t>02</t>
        </is>
      </c>
      <c r="G121" s="3" t="inlineStr">
        <is>
          <t>电子技术应用</t>
        </is>
      </c>
      <c r="H121" s="4" t="n">
        <v>40</v>
      </c>
    </row>
    <row r="122">
      <c r="A122" s="2" t="n">
        <v>121</v>
      </c>
      <c r="B122" s="3" t="inlineStr">
        <is>
          <t>四、中高职类学校批次｜D. 中职学校三二分段中职接高职类专业</t>
        </is>
      </c>
      <c r="C122" s="2" t="inlineStr">
        <is>
          <t>D</t>
        </is>
      </c>
      <c r="D122" s="2" t="inlineStr">
        <is>
          <t>31102</t>
        </is>
      </c>
      <c r="E122" s="3" t="inlineStr">
        <is>
          <t>☆西青区中等专业学校（杨柳青校区）</t>
        </is>
      </c>
      <c r="F122" s="2" t="inlineStr">
        <is>
          <t>03</t>
        </is>
      </c>
      <c r="G122" s="3" t="inlineStr">
        <is>
          <t>幼儿保育</t>
        </is>
      </c>
      <c r="H122" s="4" t="n">
        <v>40</v>
      </c>
    </row>
    <row r="123">
      <c r="A123" s="2" t="n">
        <v>122</v>
      </c>
      <c r="B123" s="3" t="inlineStr">
        <is>
          <t>四、中高职类学校批次｜D. 中职学校三二分段中职接高职类专业</t>
        </is>
      </c>
      <c r="C123" s="2" t="inlineStr">
        <is>
          <t>D</t>
        </is>
      </c>
      <c r="D123" s="2" t="inlineStr">
        <is>
          <t>31103</t>
        </is>
      </c>
      <c r="E123" s="3" t="inlineStr">
        <is>
          <t>☆西青区中等专业学校（李七庄校区）</t>
        </is>
      </c>
      <c r="F123" s="2" t="inlineStr">
        <is>
          <t>03</t>
        </is>
      </c>
      <c r="G123" s="3" t="inlineStr">
        <is>
          <t>幼儿保育</t>
        </is>
      </c>
      <c r="H123" s="4" t="n">
        <v>40</v>
      </c>
    </row>
    <row r="124">
      <c r="A124" s="2" t="n">
        <v>123</v>
      </c>
      <c r="B124" s="3" t="inlineStr">
        <is>
          <t>四、中高职类学校批次｜D. 中职学校三二分段中职接高职类专业</t>
        </is>
      </c>
      <c r="C124" s="2" t="inlineStr">
        <is>
          <t>D</t>
        </is>
      </c>
      <c r="D124" s="2" t="inlineStr">
        <is>
          <t>31104</t>
        </is>
      </c>
      <c r="E124" s="3" t="inlineStr">
        <is>
          <t>物资贸易学校</t>
        </is>
      </c>
      <c r="F124" s="2" t="inlineStr">
        <is>
          <t>01</t>
        </is>
      </c>
      <c r="G124" s="3" t="inlineStr">
        <is>
          <t>物流服务与管理</t>
        </is>
      </c>
      <c r="H124" s="4" t="n">
        <v>43</v>
      </c>
    </row>
    <row r="125">
      <c r="A125" s="2" t="n">
        <v>124</v>
      </c>
      <c r="B125" s="3" t="inlineStr">
        <is>
          <t>四、中高职类学校批次｜D. 中职学校三二分段中职接高职类专业</t>
        </is>
      </c>
      <c r="C125" s="2" t="inlineStr">
        <is>
          <t>D</t>
        </is>
      </c>
      <c r="D125" s="2" t="inlineStr">
        <is>
          <t>31104</t>
        </is>
      </c>
      <c r="E125" s="3" t="inlineStr">
        <is>
          <t>物资贸易学校</t>
        </is>
      </c>
      <c r="F125" s="2" t="inlineStr">
        <is>
          <t>02</t>
        </is>
      </c>
      <c r="G125" s="3" t="inlineStr">
        <is>
          <t>电子商务</t>
        </is>
      </c>
      <c r="H125" s="4" t="n">
        <v>42</v>
      </c>
    </row>
    <row r="126">
      <c r="A126" s="2" t="n">
        <v>125</v>
      </c>
      <c r="B126" s="3" t="inlineStr">
        <is>
          <t>四、中高职类学校批次｜D. 中职学校三二分段中职接高职类专业</t>
        </is>
      </c>
      <c r="C126" s="2" t="inlineStr">
        <is>
          <t>D</t>
        </is>
      </c>
      <c r="D126" s="2" t="inlineStr">
        <is>
          <t>31301</t>
        </is>
      </c>
      <c r="E126" s="3" t="inlineStr">
        <is>
          <t>☆民族中等职业技术学校</t>
        </is>
      </c>
      <c r="F126" s="2" t="inlineStr">
        <is>
          <t>01</t>
        </is>
      </c>
      <c r="G126" s="3" t="inlineStr">
        <is>
          <t>电子电器应用与维修</t>
        </is>
      </c>
      <c r="H126" s="4" t="n">
        <v>30</v>
      </c>
    </row>
    <row r="127">
      <c r="A127" s="2" t="n">
        <v>126</v>
      </c>
      <c r="B127" s="3" t="inlineStr">
        <is>
          <t>四、中高职类学校批次｜D. 中职学校三二分段中职接高职类专业</t>
        </is>
      </c>
      <c r="C127" s="2" t="inlineStr">
        <is>
          <t>D</t>
        </is>
      </c>
      <c r="D127" s="2" t="inlineStr">
        <is>
          <t>31301</t>
        </is>
      </c>
      <c r="E127" s="3" t="inlineStr">
        <is>
          <t>☆民族中等职业技术学校</t>
        </is>
      </c>
      <c r="F127" s="2" t="inlineStr">
        <is>
          <t>02</t>
        </is>
      </c>
      <c r="G127" s="3" t="inlineStr">
        <is>
          <t>电子商务</t>
        </is>
      </c>
      <c r="H127" s="4" t="n">
        <v>30</v>
      </c>
    </row>
    <row r="128">
      <c r="A128" s="2" t="n">
        <v>127</v>
      </c>
      <c r="B128" s="3" t="inlineStr">
        <is>
          <t>四、中高职类学校批次｜D. 中职学校三二分段中职接高职类专业</t>
        </is>
      </c>
      <c r="C128" s="2" t="inlineStr">
        <is>
          <t>D</t>
        </is>
      </c>
      <c r="D128" s="2" t="inlineStr">
        <is>
          <t>31302</t>
        </is>
      </c>
      <c r="E128" s="3" t="inlineStr">
        <is>
          <t>☆北辰区中等职业技术学校</t>
        </is>
      </c>
      <c r="F128" s="2" t="inlineStr">
        <is>
          <t>01</t>
        </is>
      </c>
      <c r="G128" s="3" t="inlineStr">
        <is>
          <t>机电技术应用</t>
        </is>
      </c>
      <c r="H128" s="4" t="n">
        <v>40</v>
      </c>
    </row>
    <row r="129">
      <c r="A129" s="2" t="n">
        <v>128</v>
      </c>
      <c r="B129" s="3" t="inlineStr">
        <is>
          <t>四、中高职类学校批次｜D. 中职学校三二分段中职接高职类专业</t>
        </is>
      </c>
      <c r="C129" s="2" t="inlineStr">
        <is>
          <t>D</t>
        </is>
      </c>
      <c r="D129" s="2" t="inlineStr">
        <is>
          <t>31302</t>
        </is>
      </c>
      <c r="E129" s="3" t="inlineStr">
        <is>
          <t>☆北辰区中等职业技术学校</t>
        </is>
      </c>
      <c r="F129" s="2" t="inlineStr">
        <is>
          <t>02</t>
        </is>
      </c>
      <c r="G129" s="3" t="inlineStr">
        <is>
          <t>电子商务</t>
        </is>
      </c>
      <c r="H129" s="4" t="n">
        <v>45</v>
      </c>
    </row>
    <row r="130">
      <c r="A130" s="2" t="n">
        <v>129</v>
      </c>
      <c r="B130" s="3" t="inlineStr">
        <is>
          <t>四、中高职类学校批次｜D. 中职学校三二分段中职接高职类专业</t>
        </is>
      </c>
      <c r="C130" s="2" t="inlineStr">
        <is>
          <t>D</t>
        </is>
      </c>
      <c r="D130" s="2" t="inlineStr">
        <is>
          <t>31302</t>
        </is>
      </c>
      <c r="E130" s="3" t="inlineStr">
        <is>
          <t>☆北辰区中等职业技术学校</t>
        </is>
      </c>
      <c r="F130" s="2" t="inlineStr">
        <is>
          <t>03</t>
        </is>
      </c>
      <c r="G130" s="3" t="inlineStr">
        <is>
          <t>会计事务</t>
        </is>
      </c>
      <c r="H130" s="4" t="n">
        <v>40</v>
      </c>
    </row>
    <row r="131">
      <c r="A131" s="2" t="n">
        <v>130</v>
      </c>
      <c r="B131" s="3" t="inlineStr">
        <is>
          <t>四、中高职类学校批次｜D.中职学校三二分段中职接高职类专业</t>
        </is>
      </c>
      <c r="C131" s="2" t="inlineStr">
        <is>
          <t>D</t>
        </is>
      </c>
      <c r="D131" s="2" t="inlineStr">
        <is>
          <t>31303</t>
        </is>
      </c>
      <c r="E131" s="3" t="inlineStr">
        <is>
          <t>天津工业职业学院中专部</t>
        </is>
      </c>
      <c r="F131" s="2" t="inlineStr">
        <is>
          <t>01</t>
        </is>
      </c>
      <c r="G131" s="3" t="inlineStr">
        <is>
          <t>智能设备运行与维护</t>
        </is>
      </c>
      <c r="H131" s="4" t="n">
        <v>40</v>
      </c>
    </row>
    <row r="132">
      <c r="A132" s="2" t="n">
        <v>131</v>
      </c>
      <c r="B132" s="3" t="inlineStr">
        <is>
          <t>四、中高职类学校批次｜D.中职学校三二分段中职接高职类专业</t>
        </is>
      </c>
      <c r="C132" s="2" t="inlineStr">
        <is>
          <t>D</t>
        </is>
      </c>
      <c r="D132" s="2" t="inlineStr">
        <is>
          <t>31401</t>
        </is>
      </c>
      <c r="E132" s="3" t="inlineStr">
        <is>
          <t>★宝坻区职业教育与成人教育中心</t>
        </is>
      </c>
      <c r="F132" s="2" t="inlineStr">
        <is>
          <t>01</t>
        </is>
      </c>
      <c r="G132" s="3" t="inlineStr">
        <is>
          <t>计算机网络技术</t>
        </is>
      </c>
      <c r="H132" s="4" t="n">
        <v>45</v>
      </c>
    </row>
    <row r="133">
      <c r="A133" s="2" t="n">
        <v>132</v>
      </c>
      <c r="B133" s="3" t="inlineStr">
        <is>
          <t>四、中高职类学校批次｜D.中职学校三二分段中职接高职类专业</t>
        </is>
      </c>
      <c r="C133" s="2" t="inlineStr">
        <is>
          <t>D</t>
        </is>
      </c>
      <c r="D133" s="2" t="inlineStr">
        <is>
          <t>31401</t>
        </is>
      </c>
      <c r="E133" s="3" t="inlineStr">
        <is>
          <t>★宝坻区职业教育与成人教育中心</t>
        </is>
      </c>
      <c r="F133" s="2" t="inlineStr">
        <is>
          <t>02</t>
        </is>
      </c>
      <c r="G133" s="3" t="inlineStr">
        <is>
          <t>电子电器应用与维修</t>
        </is>
      </c>
      <c r="H133" s="4" t="n">
        <v>45</v>
      </c>
    </row>
    <row r="134">
      <c r="A134" s="2" t="n">
        <v>133</v>
      </c>
      <c r="B134" s="3" t="inlineStr">
        <is>
          <t>四、中高职类学校批次｜D.中职学校三二分段中职接高职类专业</t>
        </is>
      </c>
      <c r="C134" s="2" t="inlineStr">
        <is>
          <t>D</t>
        </is>
      </c>
      <c r="D134" s="2" t="inlineStr">
        <is>
          <t>31401</t>
        </is>
      </c>
      <c r="E134" s="3" t="inlineStr">
        <is>
          <t>★宝坻区职业教育与成人教育中心</t>
        </is>
      </c>
      <c r="F134" s="2" t="inlineStr">
        <is>
          <t>03</t>
        </is>
      </c>
      <c r="G134" s="3" t="inlineStr">
        <is>
          <t>机电技术应用</t>
        </is>
      </c>
      <c r="H134" s="4" t="n">
        <v>45</v>
      </c>
    </row>
    <row r="135">
      <c r="A135" s="2" t="n">
        <v>134</v>
      </c>
      <c r="B135" s="3" t="inlineStr">
        <is>
          <t>四、中高职类学校批次｜D.中职学校三二分段中职接高职类专业</t>
        </is>
      </c>
      <c r="C135" s="2" t="inlineStr">
        <is>
          <t>D</t>
        </is>
      </c>
      <c r="D135" s="2" t="inlineStr">
        <is>
          <t>31401</t>
        </is>
      </c>
      <c r="E135" s="3" t="inlineStr">
        <is>
          <t>★宝坻区职业教育与成人教育中心</t>
        </is>
      </c>
      <c r="F135" s="2" t="inlineStr">
        <is>
          <t>04</t>
        </is>
      </c>
      <c r="G135" s="3" t="inlineStr">
        <is>
          <t>数控技术应用</t>
        </is>
      </c>
      <c r="H135" s="4" t="n">
        <v>45</v>
      </c>
    </row>
    <row r="136">
      <c r="A136" s="2" t="n">
        <v>135</v>
      </c>
      <c r="B136" s="3" t="inlineStr">
        <is>
          <t>四、中高职类学校批次｜D.中职学校三二分段中职接高职类专业</t>
        </is>
      </c>
      <c r="C136" s="2" t="inlineStr">
        <is>
          <t>D</t>
        </is>
      </c>
      <c r="D136" s="2" t="inlineStr">
        <is>
          <t>31501</t>
        </is>
      </c>
      <c r="E136" s="3" t="inlineStr">
        <is>
          <t>★武清区职业教育中心</t>
        </is>
      </c>
      <c r="F136" s="2" t="inlineStr">
        <is>
          <t>02</t>
        </is>
      </c>
      <c r="G136" s="3" t="inlineStr">
        <is>
          <t>网络信息安全</t>
        </is>
      </c>
      <c r="H136" s="4" t="n">
        <v>20</v>
      </c>
    </row>
    <row r="137">
      <c r="A137" s="2" t="n">
        <v>136</v>
      </c>
      <c r="B137" s="3" t="inlineStr">
        <is>
          <t>四、中高职类学校批次｜D.中职学校三二分段中职接高职类专业</t>
        </is>
      </c>
      <c r="C137" s="2" t="inlineStr">
        <is>
          <t>D</t>
        </is>
      </c>
      <c r="D137" s="2" t="inlineStr">
        <is>
          <t>31601</t>
        </is>
      </c>
      <c r="E137" s="3" t="inlineStr">
        <is>
          <t>★天津市信息工程学校</t>
        </is>
      </c>
      <c r="F137" s="2" t="inlineStr">
        <is>
          <t>01</t>
        </is>
      </c>
      <c r="G137" s="3" t="inlineStr">
        <is>
          <t>计算机应用</t>
        </is>
      </c>
      <c r="H137" s="4" t="n">
        <v>45</v>
      </c>
    </row>
    <row r="138">
      <c r="A138" s="2" t="n">
        <v>137</v>
      </c>
      <c r="B138" s="3" t="inlineStr">
        <is>
          <t>四、中高职类学校批次｜D.中职学校三二分段中职接高职类专业</t>
        </is>
      </c>
      <c r="C138" s="2" t="inlineStr">
        <is>
          <t>D</t>
        </is>
      </c>
      <c r="D138" s="2" t="inlineStr">
        <is>
          <t>31601</t>
        </is>
      </c>
      <c r="E138" s="3" t="inlineStr">
        <is>
          <t>★天津市信息工程学校</t>
        </is>
      </c>
      <c r="F138" s="2" t="inlineStr">
        <is>
          <t>02</t>
        </is>
      </c>
      <c r="G138" s="3" t="inlineStr">
        <is>
          <t>旅游服务与管理</t>
        </is>
      </c>
      <c r="H138" s="4" t="n">
        <v>45</v>
      </c>
    </row>
    <row r="139">
      <c r="A139" s="2" t="n">
        <v>138</v>
      </c>
      <c r="B139" s="3" t="inlineStr">
        <is>
          <t>四、中高职类学校批次｜D.中职学校三二分段中职接高职类专业</t>
        </is>
      </c>
      <c r="C139" s="2" t="inlineStr">
        <is>
          <t>D</t>
        </is>
      </c>
      <c r="D139" s="2" t="inlineStr">
        <is>
          <t>31601</t>
        </is>
      </c>
      <c r="E139" s="3" t="inlineStr">
        <is>
          <t>★天津市信息工程学校</t>
        </is>
      </c>
      <c r="F139" s="2" t="inlineStr">
        <is>
          <t>03</t>
        </is>
      </c>
      <c r="G139" s="3" t="inlineStr">
        <is>
          <t>幼儿保育</t>
        </is>
      </c>
      <c r="H139" s="4" t="n">
        <v>45</v>
      </c>
    </row>
    <row r="140">
      <c r="A140" s="2" t="n">
        <v>139</v>
      </c>
      <c r="B140" s="3" t="inlineStr">
        <is>
          <t>四、中高职类学校批次｜D.中职学校三二分段中职接高职类专业</t>
        </is>
      </c>
      <c r="C140" s="2" t="inlineStr">
        <is>
          <t>D</t>
        </is>
      </c>
      <c r="D140" s="2" t="inlineStr">
        <is>
          <t>32501</t>
        </is>
      </c>
      <c r="E140" s="3" t="inlineStr">
        <is>
          <t>机电工业学校</t>
        </is>
      </c>
      <c r="F140" s="2" t="inlineStr">
        <is>
          <t>04</t>
        </is>
      </c>
      <c r="G140" s="3" t="inlineStr">
        <is>
          <t>计算机应用</t>
        </is>
      </c>
      <c r="H140" s="4" t="n">
        <v>45</v>
      </c>
    </row>
    <row r="141">
      <c r="A141" s="2" t="n">
        <v>140</v>
      </c>
      <c r="B141" s="3" t="inlineStr">
        <is>
          <t>四、中高职类学校批次｜D.中职学校三二分段中职接高职类专业</t>
        </is>
      </c>
      <c r="C141" s="2" t="inlineStr">
        <is>
          <t>D</t>
        </is>
      </c>
      <c r="D141" s="2" t="inlineStr">
        <is>
          <t>32501</t>
        </is>
      </c>
      <c r="E141" s="3" t="inlineStr">
        <is>
          <t>机电工业学校</t>
        </is>
      </c>
      <c r="F141" s="2" t="inlineStr">
        <is>
          <t>05</t>
        </is>
      </c>
      <c r="G141" s="3" t="inlineStr">
        <is>
          <t>机电技术应用</t>
        </is>
      </c>
      <c r="H141" s="4" t="n">
        <v>85</v>
      </c>
    </row>
    <row r="142">
      <c r="A142" s="2" t="n">
        <v>141</v>
      </c>
      <c r="B142" s="3" t="inlineStr">
        <is>
          <t>四、中高职类学校批次｜D.中职学校三二分段中职接高职类专业</t>
        </is>
      </c>
      <c r="C142" s="2" t="inlineStr">
        <is>
          <t>D</t>
        </is>
      </c>
      <c r="D142" s="2" t="inlineStr">
        <is>
          <t>32501</t>
        </is>
      </c>
      <c r="E142" s="3" t="inlineStr">
        <is>
          <t>机电工业学校</t>
        </is>
      </c>
      <c r="F142" s="2" t="inlineStr">
        <is>
          <t>06</t>
        </is>
      </c>
      <c r="G142" s="3" t="inlineStr">
        <is>
          <t>智能设备运行与维护</t>
        </is>
      </c>
      <c r="H142" s="4" t="n">
        <v>70</v>
      </c>
    </row>
    <row r="143">
      <c r="A143" s="2" t="n">
        <v>142</v>
      </c>
      <c r="B143" s="3" t="inlineStr">
        <is>
          <t>四、中高职类学校批次｜D.中职学校三二分段中职接高职类专业</t>
        </is>
      </c>
      <c r="C143" s="2" t="inlineStr">
        <is>
          <t>D</t>
        </is>
      </c>
      <c r="D143" s="2" t="inlineStr">
        <is>
          <t>32502</t>
        </is>
      </c>
      <c r="E143" s="3" t="inlineStr">
        <is>
          <t>仪表无线电工业学校</t>
        </is>
      </c>
      <c r="F143" s="2" t="inlineStr">
        <is>
          <t>04</t>
        </is>
      </c>
      <c r="G143" s="3" t="inlineStr">
        <is>
          <t>电子技术应用</t>
        </is>
      </c>
      <c r="H143" s="4" t="n">
        <v>50</v>
      </c>
    </row>
    <row r="144">
      <c r="A144" s="2" t="n">
        <v>143</v>
      </c>
      <c r="B144" s="3" t="inlineStr">
        <is>
          <t>四、中高职类学校批次｜D.中职学校三二分段中职接高职类专业</t>
        </is>
      </c>
      <c r="C144" s="2" t="inlineStr">
        <is>
          <t>D</t>
        </is>
      </c>
      <c r="D144" s="2" t="inlineStr">
        <is>
          <t>32502</t>
        </is>
      </c>
      <c r="E144" s="3" t="inlineStr">
        <is>
          <t>仪表无线电工业学校</t>
        </is>
      </c>
      <c r="F144" s="2" t="inlineStr">
        <is>
          <t>05</t>
        </is>
      </c>
      <c r="G144" s="3" t="inlineStr">
        <is>
          <t>电子商务</t>
        </is>
      </c>
      <c r="H144" s="4" t="n">
        <v>100</v>
      </c>
    </row>
    <row r="145">
      <c r="A145" s="2" t="n">
        <v>144</v>
      </c>
      <c r="B145" s="3" t="inlineStr">
        <is>
          <t>四、中高职类学校批次｜D.中职学校三二分段中职接高职类专业</t>
        </is>
      </c>
      <c r="C145" s="2" t="inlineStr">
        <is>
          <t>D</t>
        </is>
      </c>
      <c r="D145" s="2" t="inlineStr">
        <is>
          <t>32502</t>
        </is>
      </c>
      <c r="E145" s="3" t="inlineStr">
        <is>
          <t>仪表无线电工业学校</t>
        </is>
      </c>
      <c r="F145" s="2" t="inlineStr">
        <is>
          <t>06</t>
        </is>
      </c>
      <c r="G145" s="3" t="inlineStr">
        <is>
          <t>计算机网络技术</t>
        </is>
      </c>
      <c r="H145" s="4" t="n">
        <v>50</v>
      </c>
    </row>
    <row r="146">
      <c r="A146" s="2" t="n">
        <v>145</v>
      </c>
      <c r="B146" s="3" t="inlineStr">
        <is>
          <t>四、中高职类学校批次｜D.中职学校三二分段中职接高职类专业</t>
        </is>
      </c>
      <c r="C146" s="2" t="inlineStr">
        <is>
          <t>D</t>
        </is>
      </c>
      <c r="D146" s="2" t="inlineStr">
        <is>
          <t>32503</t>
        </is>
      </c>
      <c r="E146" s="3" t="inlineStr">
        <is>
          <t>★南洋工业学校</t>
        </is>
      </c>
      <c r="F146" s="2" t="inlineStr">
        <is>
          <t>01</t>
        </is>
      </c>
      <c r="G146" s="3" t="inlineStr">
        <is>
          <t>机电技术应用</t>
        </is>
      </c>
      <c r="H146" s="4" t="n">
        <v>40</v>
      </c>
    </row>
    <row r="147">
      <c r="A147" s="2" t="n">
        <v>146</v>
      </c>
      <c r="B147" s="3" t="inlineStr">
        <is>
          <t>四、中高职类学校批次｜E.中职学校普通类（含艺体类）专业</t>
        </is>
      </c>
      <c r="C147" s="2" t="inlineStr">
        <is>
          <t>E</t>
        </is>
      </c>
      <c r="D147" s="2" t="inlineStr">
        <is>
          <t>30003</t>
        </is>
      </c>
      <c r="E147" s="3" t="inlineStr">
        <is>
          <t>西安美术学院附属中等美术学校</t>
        </is>
      </c>
      <c r="F147" s="2" t="inlineStr">
        <is>
          <t>98</t>
        </is>
      </c>
      <c r="G147" s="3" t="inlineStr">
        <is>
          <t>中职普通类专业</t>
        </is>
      </c>
      <c r="H147" s="4" t="n">
        <v>1</v>
      </c>
    </row>
    <row r="148">
      <c r="A148" s="2" t="n">
        <v>147</v>
      </c>
      <c r="B148" s="3" t="inlineStr">
        <is>
          <t>四、中高职类学校批次｜E.中职学校普通类（含艺体类）专业</t>
        </is>
      </c>
      <c r="C148" s="2" t="inlineStr">
        <is>
          <t>E</t>
        </is>
      </c>
      <c r="D148" s="2" t="inlineStr">
        <is>
          <t>30004</t>
        </is>
      </c>
      <c r="E148" s="3" t="inlineStr">
        <is>
          <t>▲石家庄白求恩医学中等专业学校</t>
        </is>
      </c>
      <c r="F148" s="2" t="inlineStr">
        <is>
          <t>98</t>
        </is>
      </c>
      <c r="G148" s="3" t="inlineStr">
        <is>
          <t>中职普通类专业</t>
        </is>
      </c>
      <c r="H148" s="4" t="n">
        <v>30</v>
      </c>
    </row>
    <row r="149">
      <c r="A149" s="2" t="n">
        <v>148</v>
      </c>
      <c r="B149" s="3" t="inlineStr">
        <is>
          <t>四、中高职类学校批次｜E.中职学校普通类（含艺体类）专业</t>
        </is>
      </c>
      <c r="C149" s="2" t="inlineStr">
        <is>
          <t>E</t>
        </is>
      </c>
      <c r="D149" s="2" t="inlineStr">
        <is>
          <t>30005</t>
        </is>
      </c>
      <c r="E149" s="3" t="inlineStr">
        <is>
          <t>▲秦皇岛市卫生学校</t>
        </is>
      </c>
      <c r="F149" s="2" t="inlineStr">
        <is>
          <t>98</t>
        </is>
      </c>
      <c r="G149" s="3" t="inlineStr">
        <is>
          <t>中职普通类专业</t>
        </is>
      </c>
      <c r="H149" s="4" t="n">
        <v>30</v>
      </c>
    </row>
    <row r="150">
      <c r="A150" s="2" t="n">
        <v>149</v>
      </c>
      <c r="B150" s="3" t="inlineStr">
        <is>
          <t>四、中高职类学校批次｜E.中职学校普通类（含艺体类）专业</t>
        </is>
      </c>
      <c r="C150" s="2" t="inlineStr">
        <is>
          <t>E</t>
        </is>
      </c>
      <c r="D150" s="2" t="inlineStr">
        <is>
          <t>30006</t>
        </is>
      </c>
      <c r="E150" s="3" t="inlineStr">
        <is>
          <t>▲石家庄天使护士学校</t>
        </is>
      </c>
      <c r="F150" s="2" t="inlineStr">
        <is>
          <t>98</t>
        </is>
      </c>
      <c r="G150" s="3" t="inlineStr">
        <is>
          <t>中职普通类专业</t>
        </is>
      </c>
      <c r="H150" s="4" t="n">
        <v>100</v>
      </c>
    </row>
    <row r="151">
      <c r="A151" s="2" t="n">
        <v>150</v>
      </c>
      <c r="B151" s="3" t="inlineStr">
        <is>
          <t>四、中高职类学校批次｜E.中职学校普通类（含艺体类）专业</t>
        </is>
      </c>
      <c r="C151" s="2" t="inlineStr">
        <is>
          <t>E</t>
        </is>
      </c>
      <c r="D151" s="2" t="inlineStr">
        <is>
          <t>30007</t>
        </is>
      </c>
      <c r="E151" s="3" t="inlineStr">
        <is>
          <t>▲沧州市工商职业学校</t>
        </is>
      </c>
      <c r="F151" s="2" t="inlineStr">
        <is>
          <t>98</t>
        </is>
      </c>
      <c r="G151" s="3" t="inlineStr">
        <is>
          <t>中职普通类专业</t>
        </is>
      </c>
      <c r="H151" s="4" t="n">
        <v>90</v>
      </c>
    </row>
    <row r="152">
      <c r="A152" s="2" t="n">
        <v>151</v>
      </c>
      <c r="B152" s="3" t="inlineStr">
        <is>
          <t>四、中高职类学校批次｜E.中职学校普通类（含艺体类）专业</t>
        </is>
      </c>
      <c r="C152" s="2" t="inlineStr">
        <is>
          <t>E</t>
        </is>
      </c>
      <c r="D152" s="2" t="inlineStr">
        <is>
          <t>30008</t>
        </is>
      </c>
      <c r="E152" s="3" t="inlineStr">
        <is>
          <t>▲青岛北方航空职业学校</t>
        </is>
      </c>
      <c r="F152" s="2" t="inlineStr">
        <is>
          <t>98</t>
        </is>
      </c>
      <c r="G152" s="3" t="inlineStr">
        <is>
          <t>中职普通类专业</t>
        </is>
      </c>
      <c r="H152" s="4" t="n">
        <v>100</v>
      </c>
    </row>
    <row r="153">
      <c r="A153" s="2" t="n">
        <v>152</v>
      </c>
      <c r="B153" s="3" t="inlineStr">
        <is>
          <t>四、中高职类学校批次｜E.中职学校普通类（含艺体类）专业</t>
        </is>
      </c>
      <c r="C153" s="2" t="inlineStr">
        <is>
          <t>E</t>
        </is>
      </c>
      <c r="D153" s="2" t="inlineStr">
        <is>
          <t>30009</t>
        </is>
      </c>
      <c r="E153" s="3" t="inlineStr">
        <is>
          <t>▲沧州渤海中等专业学校</t>
        </is>
      </c>
      <c r="F153" s="2" t="inlineStr">
        <is>
          <t>98</t>
        </is>
      </c>
      <c r="G153" s="3" t="inlineStr">
        <is>
          <t>中职普通类专业</t>
        </is>
      </c>
      <c r="H153" s="4" t="n">
        <v>90</v>
      </c>
    </row>
    <row r="154">
      <c r="A154" s="2" t="n">
        <v>153</v>
      </c>
      <c r="B154" s="3" t="inlineStr">
        <is>
          <t>四、中高职类学校批次｜E.中职学校普通类（含艺体类）专业</t>
        </is>
      </c>
      <c r="C154" s="2" t="inlineStr">
        <is>
          <t>E</t>
        </is>
      </c>
      <c r="D154" s="2" t="inlineStr">
        <is>
          <t>30102</t>
        </is>
      </c>
      <c r="E154" s="3" t="inlineStr">
        <is>
          <t>☆中华职业中等专业学校</t>
        </is>
      </c>
      <c r="F154" s="2" t="inlineStr">
        <is>
          <t>98</t>
        </is>
      </c>
      <c r="G154" s="3" t="inlineStr">
        <is>
          <t>中职普通类专业</t>
        </is>
      </c>
      <c r="H154" s="4" t="n">
        <v>176</v>
      </c>
    </row>
    <row r="155">
      <c r="A155" s="2" t="n">
        <v>154</v>
      </c>
      <c r="B155" s="3" t="inlineStr">
        <is>
          <t>四、中高职类学校批次｜E.中职学校普通类（含艺体类）专业</t>
        </is>
      </c>
      <c r="C155" s="2" t="inlineStr">
        <is>
          <t>E</t>
        </is>
      </c>
      <c r="D155" s="2" t="inlineStr">
        <is>
          <t>30201</t>
        </is>
      </c>
      <c r="E155" s="3" t="inlineStr">
        <is>
          <t>☆建筑工程学校</t>
        </is>
      </c>
      <c r="F155" s="2" t="inlineStr">
        <is>
          <t>98</t>
        </is>
      </c>
      <c r="G155" s="3" t="inlineStr">
        <is>
          <t>中职普通类专业</t>
        </is>
      </c>
      <c r="H155" s="4" t="n">
        <v>300</v>
      </c>
    </row>
    <row r="156">
      <c r="A156" s="2" t="n">
        <v>155</v>
      </c>
      <c r="B156" s="3" t="inlineStr">
        <is>
          <t>四、中高职类学校批次｜E.中职学校普通类（含艺体类）专业</t>
        </is>
      </c>
      <c r="C156" s="2" t="inlineStr">
        <is>
          <t>E</t>
        </is>
      </c>
      <c r="D156" s="2" t="inlineStr">
        <is>
          <t>30202</t>
        </is>
      </c>
      <c r="E156" s="3" t="inlineStr">
        <is>
          <t>★电子计算机职业中等专业学校</t>
        </is>
      </c>
      <c r="F156" s="2" t="inlineStr">
        <is>
          <t>98</t>
        </is>
      </c>
      <c r="G156" s="3" t="inlineStr">
        <is>
          <t>中职普通类专业</t>
        </is>
      </c>
      <c r="H156" s="4" t="n">
        <v>110</v>
      </c>
    </row>
    <row r="157">
      <c r="A157" s="2" t="n">
        <v>156</v>
      </c>
      <c r="B157" s="3" t="inlineStr">
        <is>
          <t>四、中高职类学校批次｜E.中职学校普通类（含艺体类）专业</t>
        </is>
      </c>
      <c r="C157" s="2" t="inlineStr">
        <is>
          <t>E</t>
        </is>
      </c>
      <c r="D157" s="2" t="inlineStr">
        <is>
          <t>30204</t>
        </is>
      </c>
      <c r="E157" s="3" t="inlineStr">
        <is>
          <t>视力障碍学校中职部</t>
        </is>
      </c>
      <c r="F157" s="2" t="inlineStr">
        <is>
          <t>98</t>
        </is>
      </c>
      <c r="G157" s="3" t="inlineStr">
        <is>
          <t>中职普通类专业</t>
        </is>
      </c>
      <c r="H157" s="4" t="n">
        <v>23</v>
      </c>
    </row>
    <row r="158">
      <c r="A158" s="2" t="n">
        <v>157</v>
      </c>
      <c r="B158" s="3" t="inlineStr">
        <is>
          <t>四、中高职类学校批次｜E.中职学校普通类（含艺体类）专业</t>
        </is>
      </c>
      <c r="C158" s="2" t="inlineStr">
        <is>
          <t>E</t>
        </is>
      </c>
      <c r="D158" s="2" t="inlineStr">
        <is>
          <t>30301</t>
        </is>
      </c>
      <c r="E158" s="3" t="inlineStr">
        <is>
          <t>☆中山志成职业中等专业学校</t>
        </is>
      </c>
      <c r="F158" s="2" t="inlineStr">
        <is>
          <t>98</t>
        </is>
      </c>
      <c r="G158" s="3" t="inlineStr">
        <is>
          <t>中职普通类专业</t>
        </is>
      </c>
      <c r="H158" s="4" t="n">
        <v>155</v>
      </c>
    </row>
    <row r="159">
      <c r="A159" s="2" t="n">
        <v>158</v>
      </c>
      <c r="B159" s="3" t="inlineStr">
        <is>
          <t>四、中高职类学校批次｜E.中职学校普通类（含艺体类）专业</t>
        </is>
      </c>
      <c r="C159" s="2" t="inlineStr">
        <is>
          <t>E</t>
        </is>
      </c>
      <c r="D159" s="2" t="inlineStr">
        <is>
          <t>30302</t>
        </is>
      </c>
      <c r="E159" s="3" t="inlineStr">
        <is>
          <t>聋人学校中职部</t>
        </is>
      </c>
      <c r="F159" s="2" t="inlineStr">
        <is>
          <t>98</t>
        </is>
      </c>
      <c r="G159" s="3" t="inlineStr">
        <is>
          <t>中职普通类专业</t>
        </is>
      </c>
      <c r="H159" s="4" t="n">
        <v>45</v>
      </c>
    </row>
    <row r="160">
      <c r="A160" s="2" t="n">
        <v>159</v>
      </c>
      <c r="B160" s="3" t="inlineStr">
        <is>
          <t>四、中高职类学校批次｜E.中职学校普通类（含艺体类）专业</t>
        </is>
      </c>
      <c r="C160" s="2" t="inlineStr">
        <is>
          <t>E</t>
        </is>
      </c>
      <c r="D160" s="2" t="inlineStr">
        <is>
          <t>30401</t>
        </is>
      </c>
      <c r="E160" s="3" t="inlineStr">
        <is>
          <t>★第一商业学校</t>
        </is>
      </c>
      <c r="F160" s="2" t="inlineStr">
        <is>
          <t>98</t>
        </is>
      </c>
      <c r="G160" s="3" t="inlineStr">
        <is>
          <t>中职普通类专业</t>
        </is>
      </c>
      <c r="H160" s="4" t="n">
        <v>680</v>
      </c>
    </row>
    <row r="161">
      <c r="A161" s="2" t="n">
        <v>160</v>
      </c>
      <c r="B161" s="3" t="inlineStr">
        <is>
          <t>四、中高职类学校批次｜E.中职学校普通类（含艺体类）专业</t>
        </is>
      </c>
      <c r="C161" s="2" t="inlineStr">
        <is>
          <t>E</t>
        </is>
      </c>
      <c r="D161" s="2" t="inlineStr">
        <is>
          <t>30402</t>
        </is>
      </c>
      <c r="E161" s="3" t="inlineStr">
        <is>
          <t>园林学校</t>
        </is>
      </c>
      <c r="F161" s="2" t="inlineStr">
        <is>
          <t>98</t>
        </is>
      </c>
      <c r="G161" s="3" t="inlineStr">
        <is>
          <t>中职普通类专业</t>
        </is>
      </c>
      <c r="H161" s="4" t="n">
        <v>90</v>
      </c>
    </row>
    <row r="162">
      <c r="A162" s="2" t="n">
        <v>161</v>
      </c>
      <c r="B162" s="3" t="inlineStr">
        <is>
          <t>四、中高职类学校批次｜E.中职学校普通类（含艺体类）专业</t>
        </is>
      </c>
      <c r="C162" s="2" t="inlineStr">
        <is>
          <t>E</t>
        </is>
      </c>
      <c r="D162" s="2" t="inlineStr">
        <is>
          <t>30403</t>
        </is>
      </c>
      <c r="E162" s="3" t="inlineStr">
        <is>
          <t>☆劳动保护学校</t>
        </is>
      </c>
      <c r="F162" s="2" t="inlineStr">
        <is>
          <t>98</t>
        </is>
      </c>
      <c r="G162" s="3" t="inlineStr">
        <is>
          <t>中职普通类专业</t>
        </is>
      </c>
      <c r="H162" s="4" t="n">
        <v>670</v>
      </c>
    </row>
    <row r="163">
      <c r="A163" s="2" t="n">
        <v>162</v>
      </c>
      <c r="B163" s="3" t="inlineStr">
        <is>
          <t>四、中高职类学校批次｜E.中职学校普通类（含艺体类）专业</t>
        </is>
      </c>
      <c r="C163" s="2" t="inlineStr">
        <is>
          <t>E</t>
        </is>
      </c>
      <c r="D163" s="2" t="inlineStr">
        <is>
          <t>30405</t>
        </is>
      </c>
      <c r="E163" s="3" t="inlineStr">
        <is>
          <t>财经职业中等专业学校</t>
        </is>
      </c>
      <c r="F163" s="2" t="inlineStr">
        <is>
          <t>98</t>
        </is>
      </c>
      <c r="G163" s="3" t="inlineStr">
        <is>
          <t>中职普通类专业</t>
        </is>
      </c>
      <c r="H163" s="4" t="n">
        <v>200</v>
      </c>
    </row>
    <row r="164">
      <c r="A164" s="2" t="n">
        <v>163</v>
      </c>
      <c r="B164" s="3" t="inlineStr">
        <is>
          <t>四、中高职类学校批次｜E.中职学校普通类（含艺体类）专业</t>
        </is>
      </c>
      <c r="C164" s="2" t="inlineStr">
        <is>
          <t>E</t>
        </is>
      </c>
      <c r="D164" s="2" t="inlineStr">
        <is>
          <t>30406</t>
        </is>
      </c>
      <c r="E164" s="3" t="inlineStr">
        <is>
          <t>*天津音乐学院附属中等音乐学校</t>
        </is>
      </c>
      <c r="F164" s="2" t="inlineStr">
        <is>
          <t>98</t>
        </is>
      </c>
      <c r="G164" s="3" t="inlineStr">
        <is>
          <t>中职普通类专业</t>
        </is>
      </c>
      <c r="H164" s="4" t="n">
        <v>30</v>
      </c>
    </row>
    <row r="165">
      <c r="A165" s="2" t="n">
        <v>164</v>
      </c>
      <c r="B165" s="3" t="inlineStr">
        <is>
          <t>四、中高职类学校批次｜E.中职学校普通类（含艺体类）专业</t>
        </is>
      </c>
      <c r="C165" s="2" t="inlineStr">
        <is>
          <t>E</t>
        </is>
      </c>
      <c r="D165" s="2" t="inlineStr">
        <is>
          <t>30407</t>
        </is>
      </c>
      <c r="E165" s="3" t="inlineStr">
        <is>
          <t>天津艺术职业学院中专部（原中国北方曲艺学校）</t>
        </is>
      </c>
      <c r="F165" s="2" t="inlineStr">
        <is>
          <t>98</t>
        </is>
      </c>
      <c r="G165" s="3" t="inlineStr">
        <is>
          <t>中职普通类专业</t>
        </is>
      </c>
      <c r="H165" s="4" t="n">
        <v>35</v>
      </c>
    </row>
    <row r="166">
      <c r="A166" s="2" t="n">
        <v>165</v>
      </c>
      <c r="B166" s="3" t="inlineStr">
        <is>
          <t>四、中高职类学校批次｜E.中职学校普通类（含艺体类）专业</t>
        </is>
      </c>
      <c r="C166" s="2" t="inlineStr">
        <is>
          <t>E</t>
        </is>
      </c>
      <c r="D166" s="2" t="inlineStr">
        <is>
          <t>30408</t>
        </is>
      </c>
      <c r="E166" s="3" t="inlineStr">
        <is>
          <t>市政工程学校</t>
        </is>
      </c>
      <c r="F166" s="2" t="inlineStr">
        <is>
          <t>98</t>
        </is>
      </c>
      <c r="G166" s="3" t="inlineStr">
        <is>
          <t>中职普通类专业</t>
        </is>
      </c>
      <c r="H166" s="4" t="n">
        <v>80</v>
      </c>
    </row>
    <row r="167">
      <c r="A167" s="2" t="n">
        <v>166</v>
      </c>
      <c r="B167" s="3" t="inlineStr">
        <is>
          <t>四、中高职类学校批次｜E.中职学校普通类（含艺体类）专业</t>
        </is>
      </c>
      <c r="C167" s="2" t="inlineStr">
        <is>
          <t>E</t>
        </is>
      </c>
      <c r="D167" s="2" t="inlineStr">
        <is>
          <t>30501</t>
        </is>
      </c>
      <c r="E167" s="3" t="inlineStr">
        <is>
          <t>☆南开区职业中等专业学校</t>
        </is>
      </c>
      <c r="F167" s="2" t="inlineStr">
        <is>
          <t>98</t>
        </is>
      </c>
      <c r="G167" s="3" t="inlineStr">
        <is>
          <t>中职普通类专业</t>
        </is>
      </c>
      <c r="H167" s="4" t="n">
        <v>180</v>
      </c>
    </row>
    <row r="168">
      <c r="A168" s="2" t="n">
        <v>167</v>
      </c>
      <c r="B168" s="3" t="inlineStr">
        <is>
          <t>四、中高职类学校批次｜E.中职学校普通类（含艺体类）专业</t>
        </is>
      </c>
      <c r="C168" s="2" t="inlineStr">
        <is>
          <t>E</t>
        </is>
      </c>
      <c r="D168" s="2" t="inlineStr">
        <is>
          <t>30502</t>
        </is>
      </c>
      <c r="E168" s="3" t="inlineStr">
        <is>
          <t>幼儿师范学校</t>
        </is>
      </c>
      <c r="F168" s="2" t="inlineStr">
        <is>
          <t>98</t>
        </is>
      </c>
      <c r="G168" s="3" t="inlineStr">
        <is>
          <t>中职普通类专业</t>
        </is>
      </c>
      <c r="H168" s="4" t="n">
        <v>90</v>
      </c>
    </row>
    <row r="169">
      <c r="A169" s="2" t="n">
        <v>168</v>
      </c>
      <c r="B169" s="3" t="inlineStr">
        <is>
          <t>四、中高职类学校批次｜E.中职学校普通类（含艺体类）专业</t>
        </is>
      </c>
      <c r="C169" s="2" t="inlineStr">
        <is>
          <t>E</t>
        </is>
      </c>
      <c r="D169" s="2" t="inlineStr">
        <is>
          <t>30601</t>
        </is>
      </c>
      <c r="E169" s="3" t="inlineStr">
        <is>
          <t>★第一轻工业学校</t>
        </is>
      </c>
      <c r="F169" s="2" t="inlineStr">
        <is>
          <t>98</t>
        </is>
      </c>
      <c r="G169" s="3" t="inlineStr">
        <is>
          <t>中职普通类专业</t>
        </is>
      </c>
      <c r="H169" s="4" t="n">
        <v>450</v>
      </c>
    </row>
    <row r="170">
      <c r="A170" s="2" t="n">
        <v>169</v>
      </c>
      <c r="B170" s="3" t="inlineStr">
        <is>
          <t>四、中高职类学校批次｜E.中职学校普通类（含艺体类）专业</t>
        </is>
      </c>
      <c r="C170" s="2" t="inlineStr">
        <is>
          <t>E</t>
        </is>
      </c>
      <c r="D170" s="2" t="inlineStr">
        <is>
          <t>30602</t>
        </is>
      </c>
      <c r="E170" s="3" t="inlineStr">
        <is>
          <t>★*第一轻工业学校</t>
        </is>
      </c>
      <c r="F170" s="2" t="inlineStr">
        <is>
          <t>98</t>
        </is>
      </c>
      <c r="G170" s="3" t="inlineStr">
        <is>
          <t>中职普通类专业</t>
        </is>
      </c>
      <c r="H170" s="4" t="n">
        <v>170</v>
      </c>
    </row>
    <row r="171">
      <c r="A171" s="2" t="n">
        <v>170</v>
      </c>
      <c r="B171" s="3" t="inlineStr">
        <is>
          <t>四、中高职类学校批次｜E.中职学校普通类（含艺体类）专业</t>
        </is>
      </c>
      <c r="C171" s="2" t="inlineStr">
        <is>
          <t>E</t>
        </is>
      </c>
      <c r="D171" s="2" t="inlineStr">
        <is>
          <t>30603</t>
        </is>
      </c>
      <c r="E171" s="3" t="inlineStr">
        <is>
          <t>★红星职业中等专业学校</t>
        </is>
      </c>
      <c r="F171" s="2" t="inlineStr">
        <is>
          <t>98</t>
        </is>
      </c>
      <c r="G171" s="3" t="inlineStr">
        <is>
          <t>中职普通类专业</t>
        </is>
      </c>
      <c r="H171" s="4" t="n">
        <v>680</v>
      </c>
    </row>
    <row r="172">
      <c r="A172" s="2" t="n">
        <v>171</v>
      </c>
      <c r="B172" s="3" t="inlineStr">
        <is>
          <t>四、中高职类学校批次｜E.中职学校普通类（含艺体类）专业</t>
        </is>
      </c>
      <c r="C172" s="2" t="inlineStr">
        <is>
          <t>E</t>
        </is>
      </c>
      <c r="D172" s="2" t="inlineStr">
        <is>
          <t>30604</t>
        </is>
      </c>
      <c r="E172" s="3" t="inlineStr">
        <is>
          <t>☆化学工业学校</t>
        </is>
      </c>
      <c r="F172" s="2" t="inlineStr">
        <is>
          <t>98</t>
        </is>
      </c>
      <c r="G172" s="3" t="inlineStr">
        <is>
          <t>中职普通类专业</t>
        </is>
      </c>
      <c r="H172" s="4" t="n">
        <v>500</v>
      </c>
    </row>
    <row r="173">
      <c r="A173" s="2" t="n">
        <v>172</v>
      </c>
      <c r="B173" s="3" t="inlineStr">
        <is>
          <t>四、中高职类学校批次｜E.中职学校普通类（含艺体类）专业</t>
        </is>
      </c>
      <c r="C173" s="2" t="inlineStr">
        <is>
          <t>E</t>
        </is>
      </c>
      <c r="D173" s="2" t="inlineStr">
        <is>
          <t>30701</t>
        </is>
      </c>
      <c r="E173" s="3" t="inlineStr">
        <is>
          <t>★滨海新区塘沽第一职业中等专业学校</t>
        </is>
      </c>
      <c r="F173" s="2" t="inlineStr">
        <is>
          <t>98</t>
        </is>
      </c>
      <c r="G173" s="3" t="inlineStr">
        <is>
          <t>中职普通类专业</t>
        </is>
      </c>
      <c r="H173" s="4" t="n">
        <v>550</v>
      </c>
    </row>
    <row r="174">
      <c r="A174" s="2" t="n">
        <v>173</v>
      </c>
      <c r="B174" s="3" t="inlineStr">
        <is>
          <t>四、中高职类学校批次｜E.中职学校普通类（含艺体类）专业</t>
        </is>
      </c>
      <c r="C174" s="2" t="inlineStr">
        <is>
          <t>E</t>
        </is>
      </c>
      <c r="D174" s="2" t="inlineStr">
        <is>
          <t>30801</t>
        </is>
      </c>
      <c r="E174" s="3" t="inlineStr">
        <is>
          <t>☆滨海新区汉沽中等专业学校</t>
        </is>
      </c>
      <c r="F174" s="2" t="inlineStr">
        <is>
          <t>98</t>
        </is>
      </c>
      <c r="G174" s="3" t="inlineStr">
        <is>
          <t>中职普通类专业</t>
        </is>
      </c>
      <c r="H174" s="4" t="n">
        <v>200</v>
      </c>
    </row>
    <row r="175">
      <c r="A175" s="2" t="n">
        <v>174</v>
      </c>
      <c r="B175" s="3" t="inlineStr">
        <is>
          <t>四、中高职类学校批次｜E.中职学校普通类（含艺体类）专业</t>
        </is>
      </c>
      <c r="C175" s="2" t="inlineStr">
        <is>
          <t>E</t>
        </is>
      </c>
      <c r="D175" s="2" t="inlineStr">
        <is>
          <t>30901</t>
        </is>
      </c>
      <c r="E175" s="3" t="inlineStr">
        <is>
          <t>★滨海中等专业学校</t>
        </is>
      </c>
      <c r="F175" s="2" t="inlineStr">
        <is>
          <t>98</t>
        </is>
      </c>
      <c r="G175" s="3" t="inlineStr">
        <is>
          <t>中职普通类专业</t>
        </is>
      </c>
      <c r="H175" s="4" t="n">
        <v>375</v>
      </c>
    </row>
    <row r="176">
      <c r="A176" s="2" t="n">
        <v>175</v>
      </c>
      <c r="B176" s="3" t="inlineStr">
        <is>
          <t>四、中高职类学校批次｜E.中职学校普通类（含艺体类）专业</t>
        </is>
      </c>
      <c r="C176" s="2" t="inlineStr">
        <is>
          <t>E</t>
        </is>
      </c>
      <c r="D176" s="2" t="inlineStr">
        <is>
          <t>30902</t>
        </is>
      </c>
      <c r="E176" s="3" t="inlineStr">
        <is>
          <t>天津北方职业高中有限公司（天津北方职业高中）</t>
        </is>
      </c>
      <c r="F176" s="2" t="inlineStr">
        <is>
          <t>98</t>
        </is>
      </c>
      <c r="G176" s="3" t="inlineStr">
        <is>
          <t>中职普通类专业</t>
        </is>
      </c>
      <c r="H176" s="4" t="n">
        <v>850</v>
      </c>
    </row>
    <row r="177">
      <c r="A177" s="2" t="n">
        <v>176</v>
      </c>
      <c r="B177" s="3" t="inlineStr">
        <is>
          <t>四、中高职类学校批次｜E.中职学校普通类（含艺体类）专业</t>
        </is>
      </c>
      <c r="C177" s="2" t="inlineStr">
        <is>
          <t>E</t>
        </is>
      </c>
      <c r="D177" s="2" t="inlineStr">
        <is>
          <t>31001</t>
        </is>
      </c>
      <c r="E177" s="3" t="inlineStr">
        <is>
          <t>★劳动经济学校</t>
        </is>
      </c>
      <c r="F177" s="2" t="inlineStr">
        <is>
          <t>98</t>
        </is>
      </c>
      <c r="G177" s="3" t="inlineStr">
        <is>
          <t>中职普通类专业</t>
        </is>
      </c>
      <c r="H177" s="4" t="n">
        <v>900</v>
      </c>
    </row>
    <row r="178">
      <c r="A178" s="2" t="n">
        <v>177</v>
      </c>
      <c r="B178" s="3" t="inlineStr">
        <is>
          <t>??</t>
        </is>
      </c>
      <c r="C178" s="2" t="inlineStr">
        <is>
          <t>E</t>
        </is>
      </c>
      <c r="D178" s="2" t="inlineStr">
        <is>
          <t>31002</t>
        </is>
      </c>
      <c r="E178" s="3" t="inlineStr">
        <is>
          <t>★东丽区职业教育中心学校</t>
        </is>
      </c>
      <c r="F178" s="2" t="inlineStr">
        <is>
          <t>98</t>
        </is>
      </c>
      <c r="G178" s="3" t="inlineStr">
        <is>
          <t>中职普通类专业（机电技术应用、数控技术应用、汽车运用与维修、计算机应用、电子技术应用、会计事务、物流服务与管理、中餐烹饪、旅游服务与管理、幼儿保育、休闲体育服务与管理、航空服务、无人机操控与维护）</t>
        </is>
      </c>
      <c r="H178" s="4" t="n">
        <v>600</v>
      </c>
    </row>
    <row r="179">
      <c r="A179" s="2" t="n">
        <v>178</v>
      </c>
      <c r="B179" s="3" t="inlineStr">
        <is>
          <t>??</t>
        </is>
      </c>
      <c r="C179" s="2" t="inlineStr">
        <is>
          <t>E</t>
        </is>
      </c>
      <c r="D179" s="2" t="inlineStr">
        <is>
          <t>31101</t>
        </is>
      </c>
      <c r="E179" s="3" t="inlineStr">
        <is>
          <t>★经济贸易学校</t>
        </is>
      </c>
      <c r="F179" s="2" t="inlineStr">
        <is>
          <t>98</t>
        </is>
      </c>
      <c r="G179" s="3" t="inlineStr">
        <is>
          <t>中职普通类专业（机电技术应用、动漫与游戏制作、计算机网络技术、物联网技术应用、会计事务、物流服务与管理、高星级饭店运营与管理、中餐烹饪、西餐烹饪、食品加工工艺、食品安全与检测技术、数字影像技术）</t>
        </is>
      </c>
      <c r="H179" s="4" t="n">
        <v>720</v>
      </c>
    </row>
    <row r="180">
      <c r="A180" s="2" t="n">
        <v>179</v>
      </c>
      <c r="B180" s="3" t="inlineStr">
        <is>
          <t>??</t>
        </is>
      </c>
      <c r="C180" s="2" t="inlineStr">
        <is>
          <t>E</t>
        </is>
      </c>
      <c r="D180" s="2" t="inlineStr">
        <is>
          <t>31102</t>
        </is>
      </c>
      <c r="E180" s="3" t="inlineStr">
        <is>
          <t>☆西青区中等专业学校（杨柳青校区）</t>
        </is>
      </c>
      <c r="F180" s="2" t="inlineStr">
        <is>
          <t>98</t>
        </is>
      </c>
      <c r="G180" s="3" t="inlineStr">
        <is>
          <t>中职普通类专业（会计事务、电子商务、汽车运用与维修、计算机网络技术）</t>
        </is>
      </c>
      <c r="H180" s="4" t="n">
        <v>170</v>
      </c>
    </row>
    <row r="181">
      <c r="A181" s="2" t="n">
        <v>180</v>
      </c>
      <c r="B181" s="3" t="inlineStr">
        <is>
          <t>??</t>
        </is>
      </c>
      <c r="C181" s="2" t="inlineStr">
        <is>
          <t>E</t>
        </is>
      </c>
      <c r="D181" s="2" t="inlineStr">
        <is>
          <t>31103</t>
        </is>
      </c>
      <c r="E181" s="3" t="inlineStr">
        <is>
          <t>☆西青区中等专业学校（李七庄校区）</t>
        </is>
      </c>
      <c r="F181" s="2" t="inlineStr">
        <is>
          <t>98</t>
        </is>
      </c>
      <c r="G181" s="3" t="inlineStr">
        <is>
          <t>中职普通类专业（计算机网络技术、休闲体育服务与管理）</t>
        </is>
      </c>
      <c r="H181" s="4" t="n">
        <v>130</v>
      </c>
    </row>
    <row r="182">
      <c r="A182" s="2" t="n">
        <v>181</v>
      </c>
      <c r="B182" s="3" t="inlineStr">
        <is>
          <t>??</t>
        </is>
      </c>
      <c r="C182" s="2" t="inlineStr">
        <is>
          <t>E</t>
        </is>
      </c>
      <c r="D182" s="2" t="inlineStr">
        <is>
          <t>31104</t>
        </is>
      </c>
      <c r="E182" s="3" t="inlineStr">
        <is>
          <t>物资贸易学校</t>
        </is>
      </c>
      <c r="F182" s="2" t="inlineStr">
        <is>
          <t>98</t>
        </is>
      </c>
      <c r="G182" s="3" t="inlineStr">
        <is>
          <t>中职普通类专业（物流服务与管理、电子商务）</t>
        </is>
      </c>
      <c r="H182" s="4" t="n">
        <v>85</v>
      </c>
    </row>
    <row r="183">
      <c r="A183" s="2" t="n">
        <v>182</v>
      </c>
      <c r="B183" s="3" t="inlineStr">
        <is>
          <t>??</t>
        </is>
      </c>
      <c r="C183" s="2" t="inlineStr">
        <is>
          <t>E</t>
        </is>
      </c>
      <c r="D183" s="2" t="inlineStr">
        <is>
          <t>31105</t>
        </is>
      </c>
      <c r="E183" s="3" t="inlineStr">
        <is>
          <t>天津霍元甲学校</t>
        </is>
      </c>
      <c r="F183" s="2" t="inlineStr">
        <is>
          <t>98</t>
        </is>
      </c>
      <c r="G183" s="3" t="inlineStr">
        <is>
          <t>中职普通类专业（运动训练）</t>
        </is>
      </c>
      <c r="H183" s="4" t="n">
        <v>300</v>
      </c>
    </row>
    <row r="184">
      <c r="A184" s="2" t="n">
        <v>183</v>
      </c>
      <c r="B184" s="3" t="inlineStr">
        <is>
          <t>??</t>
        </is>
      </c>
      <c r="C184" s="2" t="inlineStr">
        <is>
          <t>E</t>
        </is>
      </c>
      <c r="D184" s="2" t="inlineStr">
        <is>
          <t>31106</t>
        </is>
      </c>
      <c r="E184" s="3" t="inlineStr">
        <is>
          <t>天津国华汇德职业高中有限公司</t>
        </is>
      </c>
      <c r="F184" s="2" t="inlineStr">
        <is>
          <t>98</t>
        </is>
      </c>
      <c r="G184" s="3" t="inlineStr">
        <is>
          <t>中职普通类专业（旅游外语、商务日语）</t>
        </is>
      </c>
      <c r="H184" s="4" t="n">
        <v>260</v>
      </c>
    </row>
    <row r="185">
      <c r="A185" s="2" t="n">
        <v>184</v>
      </c>
      <c r="B185" s="3" t="inlineStr">
        <is>
          <t>??</t>
        </is>
      </c>
      <c r="C185" s="2" t="inlineStr">
        <is>
          <t>E</t>
        </is>
      </c>
      <c r="D185" s="2" t="inlineStr">
        <is>
          <t>31107</t>
        </is>
      </c>
      <c r="E185" s="3" t="inlineStr">
        <is>
          <t>一百职业学校有限公司</t>
        </is>
      </c>
      <c r="F185" s="2" t="inlineStr">
        <is>
          <t>98</t>
        </is>
      </c>
      <c r="G185" s="3" t="inlineStr">
        <is>
          <t>中职普通类专业（旅游服务与管理、计算机网络技术、直播电子商务服务）</t>
        </is>
      </c>
      <c r="H185" s="4" t="n">
        <v>280</v>
      </c>
    </row>
    <row r="186">
      <c r="A186" s="2" t="n">
        <v>185</v>
      </c>
      <c r="B186" s="3" t="inlineStr">
        <is>
          <t>??</t>
        </is>
      </c>
      <c r="C186" s="2" t="inlineStr">
        <is>
          <t>E</t>
        </is>
      </c>
      <c r="D186" s="2" t="inlineStr">
        <is>
          <t>31301</t>
        </is>
      </c>
      <c r="E186" s="3" t="inlineStr">
        <is>
          <t>☆民族中等职业技术学校</t>
        </is>
      </c>
      <c r="F186" s="2" t="inlineStr">
        <is>
          <t>98</t>
        </is>
      </c>
      <c r="G186" s="3" t="inlineStr">
        <is>
          <t>中职普通类专业（环境监测技术、电子电器应用与维修、电子商务、会计事务、国际商务、动漫与游戏制作）</t>
        </is>
      </c>
      <c r="H186" s="4" t="n">
        <v>150</v>
      </c>
    </row>
    <row r="187">
      <c r="A187" s="2" t="n">
        <v>186</v>
      </c>
      <c r="B187" s="3" t="inlineStr">
        <is>
          <t>??</t>
        </is>
      </c>
      <c r="C187" s="2" t="inlineStr">
        <is>
          <t>E</t>
        </is>
      </c>
      <c r="D187" s="2" t="inlineStr">
        <is>
          <t>31302</t>
        </is>
      </c>
      <c r="E187" s="3" t="inlineStr">
        <is>
          <t>☆北辰区中等职业技术学校</t>
        </is>
      </c>
      <c r="F187" s="2" t="inlineStr">
        <is>
          <t>98</t>
        </is>
      </c>
      <c r="G187" s="3" t="inlineStr">
        <is>
          <t>中职普通类专业（汽车运用与维修、机电技术应用、数控技术应用、计算机应用、电子商务、会计事务、幼儿保育）</t>
        </is>
      </c>
      <c r="H187" s="4" t="n">
        <v>300</v>
      </c>
    </row>
    <row r="188">
      <c r="A188" s="2" t="n">
        <v>187</v>
      </c>
      <c r="B188" s="3" t="inlineStr">
        <is>
          <t>??</t>
        </is>
      </c>
      <c r="C188" s="2" t="inlineStr">
        <is>
          <t>E</t>
        </is>
      </c>
      <c r="D188" s="2" t="inlineStr">
        <is>
          <t>31303</t>
        </is>
      </c>
      <c r="E188" s="3" t="inlineStr">
        <is>
          <t>天津工业职业学院中专部</t>
        </is>
      </c>
      <c r="F188" s="2" t="inlineStr">
        <is>
          <t>98</t>
        </is>
      </c>
      <c r="G188" s="3" t="inlineStr">
        <is>
          <t>中职普通类专业（智能设备运行与维护）</t>
        </is>
      </c>
      <c r="H188" s="4" t="n">
        <v>40</v>
      </c>
    </row>
    <row r="189">
      <c r="A189" s="2" t="n">
        <v>188</v>
      </c>
      <c r="B189" s="3" t="inlineStr">
        <is>
          <t>??</t>
        </is>
      </c>
      <c r="C189" s="2" t="inlineStr">
        <is>
          <t>E</t>
        </is>
      </c>
      <c r="D189" s="2" t="inlineStr">
        <is>
          <t>31401</t>
        </is>
      </c>
      <c r="E189" s="3" t="inlineStr">
        <is>
          <t>★☆宝坻区职业教育与成人教育中心</t>
        </is>
      </c>
      <c r="F189" s="2" t="inlineStr">
        <is>
          <t>98</t>
        </is>
      </c>
      <c r="G189" s="3" t="inlineStr">
        <is>
          <t>中职普通类专业（计算机应用、电子电器应用与维修、机械加工技术、现代信息技术应用、机电技术应用、汽车运用与维修、数控技术应用、计算机网络技术）</t>
        </is>
      </c>
      <c r="H189" s="4" t="n">
        <v>450</v>
      </c>
    </row>
    <row r="190">
      <c r="A190" s="2" t="n">
        <v>189</v>
      </c>
      <c r="B190" s="3" t="inlineStr">
        <is>
          <t>??</t>
        </is>
      </c>
      <c r="C190" s="2" t="inlineStr">
        <is>
          <t>E</t>
        </is>
      </c>
      <c r="D190" s="2" t="inlineStr">
        <is>
          <t>31402</t>
        </is>
      </c>
      <c r="E190" s="3" t="inlineStr">
        <is>
          <t>天津青年职业高中有限公司（天津青年职业高中）</t>
        </is>
      </c>
      <c r="F190" s="2" t="inlineStr">
        <is>
          <t>98</t>
        </is>
      </c>
      <c r="G190" s="3" t="inlineStr">
        <is>
          <t>中职普通类专业（旅游外语、康复技术、大数据技术应用）</t>
        </is>
      </c>
      <c r="H190" s="4" t="n">
        <v>405</v>
      </c>
    </row>
    <row r="191">
      <c r="A191" s="2" t="n">
        <v>190</v>
      </c>
      <c r="B191" s="3" t="inlineStr">
        <is>
          <t>??</t>
        </is>
      </c>
      <c r="C191" s="2" t="inlineStr">
        <is>
          <t>E</t>
        </is>
      </c>
      <c r="D191" s="2" t="inlineStr">
        <is>
          <t>31403</t>
        </is>
      </c>
      <c r="E191" s="3" t="inlineStr">
        <is>
          <t>天津全人职业中等专业学校有限公司（天津全人职业中等专业学校）</t>
        </is>
      </c>
      <c r="F191" s="2" t="inlineStr">
        <is>
          <t>98</t>
        </is>
      </c>
      <c r="G191" s="3" t="inlineStr">
        <is>
          <t>中职普通类专业（计算机应用、机电技术应用、会计事务）</t>
        </is>
      </c>
      <c r="H191" s="4" t="n">
        <v>380</v>
      </c>
    </row>
    <row r="192">
      <c r="A192" s="2" t="n">
        <v>191</v>
      </c>
      <c r="B192" s="3" t="inlineStr">
        <is>
          <t>??</t>
        </is>
      </c>
      <c r="C192" s="2" t="inlineStr">
        <is>
          <t>E</t>
        </is>
      </c>
      <c r="D192" s="2" t="inlineStr">
        <is>
          <t>31501</t>
        </is>
      </c>
      <c r="E192" s="3" t="inlineStr">
        <is>
          <t>★武清区职业教育中心</t>
        </is>
      </c>
      <c r="F192" s="2" t="inlineStr">
        <is>
          <t>98</t>
        </is>
      </c>
      <c r="G192" s="3" t="inlineStr">
        <is>
          <t>中职普通类专业（机电技术应用、机械加工技术、智能设备运行与维护、工业机器人技术应用、无人机操控与维护、汽车技术应用、电子??、幼儿保育、大数据技术应用、计算机应用、计算机网络技术、计算机平面设计、网络信息安全）</t>
        </is>
      </c>
      <c r="H192" s="4" t="n">
        <v>1200</v>
      </c>
    </row>
    <row r="193">
      <c r="A193" s="2" t="n">
        <v>192</v>
      </c>
      <c r="B193" s="3" t="inlineStr">
        <is>
          <t>??</t>
        </is>
      </c>
      <c r="C193" s="2" t="inlineStr">
        <is>
          <t>E</t>
        </is>
      </c>
      <c r="D193" s="2" t="inlineStr">
        <is>
          <t>31502</t>
        </is>
      </c>
      <c r="E193" s="3" t="inlineStr">
        <is>
          <t>华北（天津）职业学校有限公司（华北（天津）职业学校）</t>
        </is>
      </c>
      <c r="F193" s="2" t="inlineStr">
        <is>
          <t>98</t>
        </is>
      </c>
      <c r="G193" s="3" t="inlineStr">
        <is>
          <t>中职普通类专业（幼儿保育、软件与信息服务、无人机操控与维护、康复技术、直播电商服务、安全技术与管理）</t>
        </is>
      </c>
      <c r="H193" s="4" t="n">
        <v>1000</v>
      </c>
    </row>
    <row r="194">
      <c r="A194" s="2" t="n">
        <v>193</v>
      </c>
      <c r="B194" s="3" t="inlineStr">
        <is>
          <t>??</t>
        </is>
      </c>
      <c r="C194" s="2" t="inlineStr">
        <is>
          <t>E</t>
        </is>
      </c>
      <c r="D194" s="2" t="inlineStr">
        <is>
          <t>31601</t>
        </is>
      </c>
      <c r="E194" s="3" t="inlineStr">
        <is>
          <t>★天津市信息工程学校</t>
        </is>
      </c>
      <c r="F194" s="2" t="inlineStr">
        <is>
          <t>98</t>
        </is>
      </c>
      <c r="G194" s="3" t="inlineStr">
        <is>
          <t>中职普通类专业（计算机应用、电子商务、汽车技术应用、汽车运用与维修、幼儿保育、旅游服务与管理、园林绿化）</t>
        </is>
      </c>
      <c r="H194" s="4" t="n">
        <v>980</v>
      </c>
    </row>
    <row r="195">
      <c r="A195" s="2" t="n">
        <v>194</v>
      </c>
      <c r="B195" s="3" t="inlineStr">
        <is>
          <t>??</t>
        </is>
      </c>
      <c r="C195" s="2" t="inlineStr">
        <is>
          <t>E</t>
        </is>
      </c>
      <c r="D195" s="2" t="inlineStr">
        <is>
          <t>31602</t>
        </is>
      </c>
      <c r="E195" s="3" t="inlineStr">
        <is>
          <t>现代传媒职业学校</t>
        </is>
      </c>
      <c r="F195" s="2" t="inlineStr">
        <is>
          <t>98</t>
        </is>
      </c>
      <c r="G195" s="3" t="inlineStr">
        <is>
          <t>中职普通类专业（艺术设计与制作、播音与主持、戏剧表演、音乐表演、舞蹈表演、数字媒体技术应用）</t>
        </is>
      </c>
      <c r="H195" s="4" t="n">
        <v>330</v>
      </c>
    </row>
    <row r="196">
      <c r="A196" s="2" t="n">
        <v>195</v>
      </c>
      <c r="B196" s="3" t="inlineStr">
        <is>
          <t>??</t>
        </is>
      </c>
      <c r="C196" s="2" t="inlineStr">
        <is>
          <t>E</t>
        </is>
      </c>
      <c r="D196" s="2" t="inlineStr">
        <is>
          <t>31701</t>
        </is>
      </c>
      <c r="E196" s="3" t="inlineStr">
        <is>
          <t>*体育运动学校</t>
        </is>
      </c>
      <c r="F196" s="2" t="inlineStr">
        <is>
          <t>98</t>
        </is>
      </c>
      <c r="G196" s="3" t="inlineStr">
        <is>
          <t>中职普通类专业（运动训练）</t>
        </is>
      </c>
      <c r="H196" s="4" t="n">
        <v>200</v>
      </c>
    </row>
    <row r="197">
      <c r="A197" s="2" t="n">
        <v>196</v>
      </c>
      <c r="B197" s="3" t="inlineStr">
        <is>
          <t>??</t>
        </is>
      </c>
      <c r="C197" s="2" t="inlineStr">
        <is>
          <t>E</t>
        </is>
      </c>
      <c r="D197" s="2" t="inlineStr">
        <is>
          <t>31702</t>
        </is>
      </c>
      <c r="E197" s="3" t="inlineStr">
        <is>
          <t>★静海区成人职业教育中心</t>
        </is>
      </c>
      <c r="F197" s="2" t="inlineStr">
        <is>
          <t>98</t>
        </is>
      </c>
      <c r="G197" s="3" t="inlineStr">
        <is>
          <t>中职普通类专业（计算机应用、汽车运用与维修、幼儿保育、作物生产技术、机电技术应用、会计事务、市场营销、电子商务、数控技术应用、电气技术应用）</t>
        </is>
      </c>
      <c r="H197" s="4" t="n">
        <v>500</v>
      </c>
    </row>
    <row r="198">
      <c r="A198" s="2" t="n">
        <v>197</v>
      </c>
      <c r="B198" s="3" t="inlineStr">
        <is>
          <t>??</t>
        </is>
      </c>
      <c r="C198" s="2" t="inlineStr">
        <is>
          <t>E</t>
        </is>
      </c>
      <c r="D198" s="2" t="inlineStr">
        <is>
          <t>31703</t>
        </is>
      </c>
      <c r="E198" s="3" t="inlineStr">
        <is>
          <t>*天津体育学院附属中专部</t>
        </is>
      </c>
      <c r="F198" s="2" t="inlineStr">
        <is>
          <t>98</t>
        </is>
      </c>
      <c r="G198" s="3" t="inlineStr">
        <is>
          <t>中职普通类专业（运动训练）</t>
        </is>
      </c>
      <c r="H198" s="4" t="n">
        <v>45</v>
      </c>
    </row>
    <row r="199">
      <c r="A199" s="2" t="n">
        <v>198</v>
      </c>
      <c r="B199" s="3" t="inlineStr">
        <is>
          <t>??</t>
        </is>
      </c>
      <c r="C199" s="2" t="inlineStr">
        <is>
          <t>E</t>
        </is>
      </c>
      <c r="D199" s="2" t="inlineStr">
        <is>
          <t>31704</t>
        </is>
      </c>
      <c r="E199" s="3" t="inlineStr">
        <is>
          <t>静海区华夏中等职业学校</t>
        </is>
      </c>
      <c r="F199" s="2" t="inlineStr">
        <is>
          <t>98</t>
        </is>
      </c>
      <c r="G199" s="3" t="inlineStr">
        <is>
          <t>中职普通类专业（计算机应用、康复技术、软件与信息服务）</t>
        </is>
      </c>
      <c r="H199" s="4" t="n">
        <v>450</v>
      </c>
    </row>
    <row r="200">
      <c r="A200" s="2" t="n">
        <v>199</v>
      </c>
      <c r="B200" s="3" t="inlineStr">
        <is>
          <t>??</t>
        </is>
      </c>
      <c r="C200" s="2" t="inlineStr">
        <is>
          <t>E</t>
        </is>
      </c>
      <c r="D200" s="2" t="inlineStr">
        <is>
          <t>31801</t>
        </is>
      </c>
      <c r="E200" s="3" t="inlineStr">
        <is>
          <t>宁河区中等专业学校</t>
        </is>
      </c>
      <c r="F200" s="2" t="inlineStr">
        <is>
          <t>98</t>
        </is>
      </c>
      <c r="G200" s="3" t="inlineStr">
        <is>
          <t>中职普通类专业（数控技术应用、电子技术应用、汽车运用与维修、电气设备运行与控制、会计事务、计算机应用）</t>
        </is>
      </c>
      <c r="H200" s="4" t="n">
        <v>320</v>
      </c>
    </row>
    <row r="201">
      <c r="A201" s="2" t="n">
        <v>200</v>
      </c>
      <c r="B201" s="3" t="inlineStr">
        <is>
          <t>??</t>
        </is>
      </c>
      <c r="C201" s="2" t="inlineStr">
        <is>
          <t>E</t>
        </is>
      </c>
      <c r="D201" s="2" t="inlineStr">
        <is>
          <t>32001</t>
        </is>
      </c>
      <c r="E201" s="3" t="inlineStr">
        <is>
          <t>天津市渤海职业学校有限公司</t>
        </is>
      </c>
      <c r="F201" s="2" t="inlineStr">
        <is>
          <t>98</t>
        </is>
      </c>
      <c r="G201" s="3" t="inlineStr">
        <is>
          <t>中职普通类专业（无人机操控与维护、服务机器人装配与维护、物联网技术应用）</t>
        </is>
      </c>
      <c r="H201" s="4" t="n">
        <v>660</v>
      </c>
    </row>
    <row r="202">
      <c r="A202" s="2" t="n">
        <v>201</v>
      </c>
      <c r="B202" s="3" t="inlineStr">
        <is>
          <t>??</t>
        </is>
      </c>
      <c r="C202" s="2" t="inlineStr">
        <is>
          <t>E</t>
        </is>
      </c>
      <c r="D202" s="2" t="inlineStr">
        <is>
          <t>32301</t>
        </is>
      </c>
      <c r="E202" s="3" t="inlineStr">
        <is>
          <t>天津生态城汉德中等职业学校</t>
        </is>
      </c>
      <c r="F202" s="2" t="inlineStr">
        <is>
          <t>98</t>
        </is>
      </c>
      <c r="G202" s="3" t="inlineStr">
        <is>
          <t>中职普通类专业（动漫与游戏制作、幼儿保育、数字媒体技术应用、电子商务、康复技术、无人机操控与维护）</t>
        </is>
      </c>
      <c r="H202" s="4" t="n">
        <v>880</v>
      </c>
    </row>
    <row r="203">
      <c r="A203" s="2" t="n">
        <v>202</v>
      </c>
      <c r="B203" s="3" t="inlineStr">
        <is>
          <t>??</t>
        </is>
      </c>
      <c r="C203" s="2" t="inlineStr">
        <is>
          <t>E</t>
        </is>
      </c>
      <c r="D203" s="2" t="inlineStr">
        <is>
          <t>32501</t>
        </is>
      </c>
      <c r="E203" s="3" t="inlineStr">
        <is>
          <t>机电工业学校</t>
        </is>
      </c>
      <c r="F203" s="2" t="inlineStr">
        <is>
          <t>98</t>
        </is>
      </c>
      <c r="G203" s="3" t="inlineStr">
        <is>
          <t>中职普通类专业（数控技术应用、电气设备运行与控制、汽车运用与维修、电子商务、动漫与游戏制作、计算机应用、智能设备运行与维护、增材制造技术应用）</t>
        </is>
      </c>
      <c r="H203" s="4" t="n">
        <v>770</v>
      </c>
    </row>
    <row r="204">
      <c r="A204" s="2" t="n">
        <v>203</v>
      </c>
      <c r="B204" s="3" t="inlineStr">
        <is>
          <t>??</t>
        </is>
      </c>
      <c r="C204" s="2" t="inlineStr">
        <is>
          <t>E</t>
        </is>
      </c>
      <c r="D204" s="2" t="inlineStr">
        <is>
          <t>32502</t>
        </is>
      </c>
      <c r="E204" s="3" t="inlineStr">
        <is>
          <t>仪表无线电工业学校</t>
        </is>
      </c>
      <c r="F204" s="2" t="inlineStr">
        <is>
          <t>98</t>
        </is>
      </c>
      <c r="G204" s="3" t="inlineStr">
        <is>
          <t>中职普通类专业（会计事务、模具制造技术）</t>
        </is>
      </c>
      <c r="H204" s="4" t="n">
        <v>100</v>
      </c>
    </row>
    <row r="205">
      <c r="A205" s="2" t="n">
        <v>204</v>
      </c>
      <c r="B205" s="3" t="inlineStr">
        <is>
          <t>??</t>
        </is>
      </c>
      <c r="C205" s="2" t="inlineStr">
        <is>
          <t>E</t>
        </is>
      </c>
      <c r="D205" s="2" t="inlineStr">
        <is>
          <t>32503</t>
        </is>
      </c>
      <c r="E205" s="3" t="inlineStr">
        <is>
          <t>★南洋工业学校</t>
        </is>
      </c>
      <c r="F205" s="2" t="inlineStr">
        <is>
          <t>98</t>
        </is>
      </c>
      <c r="G205" s="3" t="inlineStr">
        <is>
          <t>中职普通类专业（机电技术应用、数控技术应用、会计事务、幼儿保育、计算机应用、电子商务、汽车运用与维修）</t>
        </is>
      </c>
      <c r="H205" s="4" t="n">
        <v>500</v>
      </c>
    </row>
    <row r="206">
      <c r="A206" s="2" t="n">
        <v>205</v>
      </c>
      <c r="B206" s="3" t="inlineStr">
        <is>
          <t>??</t>
        </is>
      </c>
      <c r="C206" s="2" t="inlineStr">
        <is>
          <t>E</t>
        </is>
      </c>
      <c r="D206" s="2" t="inlineStr">
        <is>
          <t>32504</t>
        </is>
      </c>
      <c r="E206" s="3" t="inlineStr">
        <is>
          <t>天津市旅外职业高中有限公司（天津市旅外职业高中）</t>
        </is>
      </c>
      <c r="F206" s="2" t="inlineStr">
        <is>
          <t>98</t>
        </is>
      </c>
      <c r="G206" s="3" t="inlineStr">
        <is>
          <t>中职普通类专业（旅游外语、高星级饭店运营与管理、旅游服务与管理、商务英语、航空服务）</t>
        </is>
      </c>
      <c r="H206" s="4" t="n">
        <v>960</v>
      </c>
    </row>
    <row r="207">
      <c r="A207" s="2" t="n">
        <v>206</v>
      </c>
      <c r="B207" s="3" t="inlineStr">
        <is>
          <t>F. 综合高中班</t>
        </is>
      </c>
      <c r="C207" s="2" t="inlineStr">
        <is>
          <t>F</t>
        </is>
      </c>
      <c r="D207" s="2" t="inlineStr">
        <is>
          <t>30102</t>
        </is>
      </c>
      <c r="E207" s="3" t="inlineStr">
        <is>
          <t>☆中华职业中等专业学校</t>
        </is>
      </c>
      <c r="F207" s="2" t="inlineStr">
        <is>
          <t>99</t>
        </is>
      </c>
      <c r="G207" s="3" t="inlineStr">
        <is>
          <t>综合高中班</t>
        </is>
      </c>
      <c r="H207" s="4" t="n">
        <v>90</v>
      </c>
    </row>
    <row r="208">
      <c r="A208" s="2" t="n">
        <v>207</v>
      </c>
      <c r="B208" s="3" t="inlineStr">
        <is>
          <t>F. 综合高中班</t>
        </is>
      </c>
      <c r="C208" s="2" t="inlineStr">
        <is>
          <t>F</t>
        </is>
      </c>
      <c r="D208" s="2" t="inlineStr">
        <is>
          <t>30202</t>
        </is>
      </c>
      <c r="E208" s="3" t="inlineStr">
        <is>
          <t>★电子计算机职业中等专业学校</t>
        </is>
      </c>
      <c r="F208" s="2" t="inlineStr">
        <is>
          <t>99</t>
        </is>
      </c>
      <c r="G208" s="3" t="inlineStr">
        <is>
          <t>综合高中班</t>
        </is>
      </c>
      <c r="H208" s="4" t="n">
        <v>90</v>
      </c>
    </row>
    <row r="209">
      <c r="A209" s="2" t="n">
        <v>208</v>
      </c>
      <c r="B209" s="3" t="inlineStr">
        <is>
          <t>F. 综合高中班</t>
        </is>
      </c>
      <c r="C209" s="2" t="inlineStr">
        <is>
          <t>F</t>
        </is>
      </c>
      <c r="D209" s="2" t="inlineStr">
        <is>
          <t>30301</t>
        </is>
      </c>
      <c r="E209" s="3" t="inlineStr">
        <is>
          <t>☆中山志成职业中等专业学校</t>
        </is>
      </c>
      <c r="F209" s="2" t="inlineStr">
        <is>
          <t>99</t>
        </is>
      </c>
      <c r="G209" s="3" t="inlineStr">
        <is>
          <t>综合高中班</t>
        </is>
      </c>
      <c r="H209" s="4" t="n">
        <v>90</v>
      </c>
    </row>
    <row r="210">
      <c r="A210" s="2" t="n">
        <v>209</v>
      </c>
      <c r="B210" s="3" t="inlineStr">
        <is>
          <t>F. 综合高中班</t>
        </is>
      </c>
      <c r="C210" s="2" t="inlineStr">
        <is>
          <t>F</t>
        </is>
      </c>
      <c r="D210" s="2" t="inlineStr">
        <is>
          <t>30405</t>
        </is>
      </c>
      <c r="E210" s="3" t="inlineStr">
        <is>
          <t>财经职业中等专业学校</t>
        </is>
      </c>
      <c r="F210" s="2" t="inlineStr">
        <is>
          <t>99</t>
        </is>
      </c>
      <c r="G210" s="3" t="inlineStr">
        <is>
          <t>综合高中班</t>
        </is>
      </c>
      <c r="H210" s="4" t="n">
        <v>90</v>
      </c>
    </row>
    <row r="211">
      <c r="A211" s="2" t="n">
        <v>210</v>
      </c>
      <c r="B211" s="3" t="inlineStr">
        <is>
          <t>F. 综合高中班</t>
        </is>
      </c>
      <c r="C211" s="2" t="inlineStr">
        <is>
          <t>F</t>
        </is>
      </c>
      <c r="D211" s="2" t="inlineStr">
        <is>
          <t>30501</t>
        </is>
      </c>
      <c r="E211" s="3" t="inlineStr">
        <is>
          <t>☆南开区职业中等专业学校</t>
        </is>
      </c>
      <c r="F211" s="2" t="inlineStr">
        <is>
          <t>99</t>
        </is>
      </c>
      <c r="G211" s="3" t="inlineStr">
        <is>
          <t>综合高中班</t>
        </is>
      </c>
      <c r="H211" s="4" t="n">
        <v>90</v>
      </c>
    </row>
    <row r="212">
      <c r="A212" s="2" t="n">
        <v>211</v>
      </c>
      <c r="B212" s="3" t="inlineStr">
        <is>
          <t>G. 技工中级班和H. 技工高级班</t>
        </is>
      </c>
      <c r="C212" s="2" t="inlineStr">
        <is>
          <t>G</t>
        </is>
      </c>
      <c r="D212" s="2" t="inlineStr">
        <is>
          <t>51001</t>
        </is>
      </c>
      <c r="E212" s="3" t="inlineStr">
        <is>
          <t>★机电工艺技师学院</t>
        </is>
      </c>
      <c r="F212" s="2" t="inlineStr">
        <is>
          <t>01</t>
        </is>
      </c>
      <c r="G212" s="3" t="inlineStr">
        <is>
          <t>中级技工班（产品检测与质量控制、电子商务、老年服务与管理、烹饪（中西式点心）、物联网应用技术、新能源汽车检测与维修）</t>
        </is>
      </c>
      <c r="H212" s="4" t="n">
        <v>365</v>
      </c>
    </row>
    <row r="213">
      <c r="A213" s="2" t="n">
        <v>212</v>
      </c>
      <c r="B213" s="3" t="inlineStr">
        <is>
          <t>G. 技工中级班和H. 技工高级班</t>
        </is>
      </c>
      <c r="C213" s="2" t="inlineStr">
        <is>
          <t>H</t>
        </is>
      </c>
      <c r="D213" s="2" t="inlineStr">
        <is>
          <t>51001</t>
        </is>
      </c>
      <c r="E213" s="3" t="inlineStr">
        <is>
          <t>★机电工艺技师学院</t>
        </is>
      </c>
      <c r="F213" s="2" t="inlineStr">
        <is>
          <t>02</t>
        </is>
      </c>
      <c r="G213" s="3" t="inlineStr">
        <is>
          <t>高级技工班（3D打印技术应用、3D打印技术应用（计算机辅助设计与制造方向）、电气自动化设备安装与维修、机电一体化设备安装与维修（工业机器人应用与维护方向）、电梯工程技术、电子商务、计算机程序设计、计算机动画制作、老年服务与管理、模具制造、模具制造（工业机械自动化调试方向）、焊接加工、数控机床装配与维修、数控加工（加工中心操作工）、物联网应用技术）</t>
        </is>
      </c>
      <c r="H213" s="4" t="n">
        <v>830</v>
      </c>
    </row>
    <row r="214">
      <c r="A214" s="2" t="n">
        <v>213</v>
      </c>
      <c r="B214" s="3" t="inlineStr">
        <is>
          <t>G. 技工中级班和H. 技工高级班</t>
        </is>
      </c>
      <c r="C214" s="2" t="inlineStr">
        <is>
          <t>G</t>
        </is>
      </c>
      <c r="D214" s="2" t="inlineStr">
        <is>
          <t>51002</t>
        </is>
      </c>
      <c r="E214" s="3" t="inlineStr">
        <is>
          <t>★电子信息技师学院</t>
        </is>
      </c>
      <c r="F214" s="2" t="inlineStr">
        <is>
          <t>01</t>
        </is>
      </c>
      <c r="G214" s="3" t="inlineStr">
        <is>
          <t>中级技工班（电气化铁道供电、电气自动化设备安装与维修（工业机器人应用与维护方向）、光电技术应用、机电产品检测技术应用、网络安全系统安装与维护、网络营销、物联网应用技术）</t>
        </is>
      </c>
      <c r="H214" s="4" t="n">
        <v>540</v>
      </c>
    </row>
    <row r="215">
      <c r="A215" s="2" t="n">
        <v>214</v>
      </c>
      <c r="B215" s="3" t="inlineStr">
        <is>
          <t>G. 技工中级班和H. 技工高级班</t>
        </is>
      </c>
      <c r="C215" s="2" t="inlineStr">
        <is>
          <t>H</t>
        </is>
      </c>
      <c r="D215" s="2" t="inlineStr">
        <is>
          <t>51002</t>
        </is>
      </c>
      <c r="E215" s="3" t="inlineStr">
        <is>
          <t>★电子信息技师学院</t>
        </is>
      </c>
      <c r="F215" s="2" t="inlineStr">
        <is>
          <t>02</t>
        </is>
      </c>
      <c r="G215" s="3" t="inlineStr">
        <is>
          <t>高级技工班（3D打印技术应用、电气自动化设备安装与维修、电子技术应用、电子商务、计算机网络应用、模具制造、数控机床装配与维修、数控加工（数控车工））</t>
        </is>
      </c>
      <c r="H215" s="4" t="n">
        <v>600</v>
      </c>
    </row>
    <row r="216">
      <c r="A216" s="2" t="n">
        <v>215</v>
      </c>
      <c r="B216" s="3" t="inlineStr">
        <is>
          <t>四、中高职类学校批次｜G. 技工中级班</t>
        </is>
      </c>
      <c r="C216" s="2" t="inlineStr">
        <is>
          <t>G</t>
        </is>
      </c>
      <c r="D216" s="2" t="inlineStr">
        <is>
          <t>51003</t>
        </is>
      </c>
      <c r="E216" s="3" t="inlineStr">
        <is>
          <t>★劳动保障技师学院</t>
        </is>
      </c>
      <c r="F216" s="2" t="inlineStr">
        <is>
          <t>01</t>
        </is>
      </c>
      <c r="G216" s="3" t="inlineStr">
        <is>
          <t>中级技工班</t>
        </is>
      </c>
      <c r="H216" s="4" t="n">
        <v>190</v>
      </c>
    </row>
    <row r="217">
      <c r="A217" s="2" t="n">
        <v>216</v>
      </c>
      <c r="B217" s="3" t="inlineStr">
        <is>
          <t>四、中高职类学校批次｜H. 技工高级班</t>
        </is>
      </c>
      <c r="C217" s="2" t="inlineStr">
        <is>
          <t>H</t>
        </is>
      </c>
      <c r="D217" s="2" t="inlineStr">
        <is>
          <t>51003</t>
        </is>
      </c>
      <c r="E217" s="3" t="inlineStr">
        <is>
          <t>★劳动保障技师学院</t>
        </is>
      </c>
      <c r="F217" s="2" t="inlineStr">
        <is>
          <t>02</t>
        </is>
      </c>
      <c r="G217" s="3" t="inlineStr">
        <is>
          <t>高级技工班</t>
        </is>
      </c>
      <c r="H217" s="4" t="n">
        <v>1090</v>
      </c>
    </row>
    <row r="218">
      <c r="A218" s="2" t="n">
        <v>217</v>
      </c>
      <c r="B218" s="3" t="inlineStr">
        <is>
          <t>四、中高职类学校批次｜G. 技工中级班</t>
        </is>
      </c>
      <c r="C218" s="2" t="inlineStr">
        <is>
          <t>G</t>
        </is>
      </c>
      <c r="D218" s="2" t="inlineStr">
        <is>
          <t>51004</t>
        </is>
      </c>
      <c r="E218" s="3" t="inlineStr">
        <is>
          <t>★天津职业技术师范大学附属高级技术学校</t>
        </is>
      </c>
      <c r="F218" s="2" t="inlineStr">
        <is>
          <t>01</t>
        </is>
      </c>
      <c r="G218" s="3" t="inlineStr">
        <is>
          <t>中级技工班</t>
        </is>
      </c>
      <c r="H218" s="4" t="n">
        <v>144</v>
      </c>
    </row>
    <row r="219">
      <c r="A219" s="2" t="n">
        <v>218</v>
      </c>
      <c r="B219" s="3" t="inlineStr">
        <is>
          <t>四、中高职类学校批次｜H. 技工高级班</t>
        </is>
      </c>
      <c r="C219" s="2" t="inlineStr">
        <is>
          <t>H</t>
        </is>
      </c>
      <c r="D219" s="2" t="inlineStr">
        <is>
          <t>51004</t>
        </is>
      </c>
      <c r="E219" s="3" t="inlineStr">
        <is>
          <t>★天津职业技术师范大学附属高级技术学校</t>
        </is>
      </c>
      <c r="F219" s="2" t="inlineStr">
        <is>
          <t>02</t>
        </is>
      </c>
      <c r="G219" s="3" t="inlineStr">
        <is>
          <t>高级技工班</t>
        </is>
      </c>
      <c r="H219" s="4" t="n">
        <v>528</v>
      </c>
    </row>
    <row r="220">
      <c r="A220" s="2" t="n">
        <v>219</v>
      </c>
      <c r="B220" s="3" t="inlineStr">
        <is>
          <t>四、中高职类学校批次｜G. 技工中级班</t>
        </is>
      </c>
      <c r="C220" s="2" t="inlineStr">
        <is>
          <t>G</t>
        </is>
      </c>
      <c r="D220" s="2" t="inlineStr">
        <is>
          <t>51005</t>
        </is>
      </c>
      <c r="E220" s="3" t="inlineStr">
        <is>
          <t>★公用技师学院</t>
        </is>
      </c>
      <c r="F220" s="2" t="inlineStr">
        <is>
          <t>01</t>
        </is>
      </c>
      <c r="G220" s="3" t="inlineStr">
        <is>
          <t>中级技工班</t>
        </is>
      </c>
      <c r="H220" s="4" t="n">
        <v>200</v>
      </c>
    </row>
    <row r="221">
      <c r="A221" s="2" t="n">
        <v>220</v>
      </c>
      <c r="B221" s="3" t="inlineStr">
        <is>
          <t>四、中高职类学校批次｜H. 技工高级班</t>
        </is>
      </c>
      <c r="C221" s="2" t="inlineStr">
        <is>
          <t>H</t>
        </is>
      </c>
      <c r="D221" s="2" t="inlineStr">
        <is>
          <t>51005</t>
        </is>
      </c>
      <c r="E221" s="3" t="inlineStr">
        <is>
          <t>★公用技师学院</t>
        </is>
      </c>
      <c r="F221" s="2" t="inlineStr">
        <is>
          <t>02</t>
        </is>
      </c>
      <c r="G221" s="3" t="inlineStr">
        <is>
          <t>高级技工班</t>
        </is>
      </c>
      <c r="H221" s="4" t="n">
        <v>800</v>
      </c>
    </row>
    <row r="222">
      <c r="A222" s="2" t="n">
        <v>221</v>
      </c>
      <c r="B222" s="3" t="inlineStr">
        <is>
          <t>四、中高职类学校批次｜G. 技工中级班</t>
        </is>
      </c>
      <c r="C222" s="2" t="inlineStr">
        <is>
          <t>G</t>
        </is>
      </c>
      <c r="D222" s="2" t="inlineStr">
        <is>
          <t>51006</t>
        </is>
      </c>
      <c r="E222" s="3" t="inlineStr">
        <is>
          <t>★人力资源和社会保障局第二高级技工学校</t>
        </is>
      </c>
      <c r="F222" s="2" t="inlineStr">
        <is>
          <t>01</t>
        </is>
      </c>
      <c r="G222" s="3" t="inlineStr">
        <is>
          <t>中级技工班</t>
        </is>
      </c>
      <c r="H222" s="4" t="n">
        <v>50</v>
      </c>
    </row>
    <row r="223">
      <c r="A223" s="2" t="n">
        <v>222</v>
      </c>
      <c r="B223" s="3" t="inlineStr">
        <is>
          <t>四、中高职类学校批次｜H. 技工高级班</t>
        </is>
      </c>
      <c r="C223" s="2" t="inlineStr">
        <is>
          <t>H</t>
        </is>
      </c>
      <c r="D223" s="2" t="inlineStr">
        <is>
          <t>51006</t>
        </is>
      </c>
      <c r="E223" s="3" t="inlineStr">
        <is>
          <t>★人力资源和社会保障局第二高级技工学校</t>
        </is>
      </c>
      <c r="F223" s="2" t="inlineStr">
        <is>
          <t>02</t>
        </is>
      </c>
      <c r="G223" s="3" t="inlineStr">
        <is>
          <t>高级技工班</t>
        </is>
      </c>
      <c r="H223" s="4" t="n">
        <v>500</v>
      </c>
    </row>
    <row r="224">
      <c r="A224" s="2" t="n">
        <v>223</v>
      </c>
      <c r="B224" s="3" t="inlineStr">
        <is>
          <t>四、中高职类学校批次｜G. 技工中级班</t>
        </is>
      </c>
      <c r="C224" s="2" t="inlineStr">
        <is>
          <t>G</t>
        </is>
      </c>
      <c r="D224" s="2" t="inlineStr">
        <is>
          <t>51007</t>
        </is>
      </c>
      <c r="E224" s="3" t="inlineStr">
        <is>
          <t>烹饪技术学校</t>
        </is>
      </c>
      <c r="F224" s="2" t="inlineStr">
        <is>
          <t>01</t>
        </is>
      </c>
      <c r="G224" s="3" t="inlineStr">
        <is>
          <t>中级技工班</t>
        </is>
      </c>
      <c r="H224" s="4" t="n">
        <v>145</v>
      </c>
    </row>
    <row r="225">
      <c r="A225" s="2" t="n">
        <v>224</v>
      </c>
      <c r="B225" s="3" t="inlineStr">
        <is>
          <t>四、中高职类学校批次｜G. 技工中级班</t>
        </is>
      </c>
      <c r="C225" s="2" t="inlineStr">
        <is>
          <t>G</t>
        </is>
      </c>
      <c r="D225" s="2" t="inlineStr">
        <is>
          <t>51008</t>
        </is>
      </c>
      <c r="E225" s="3" t="inlineStr">
        <is>
          <t>▲中铁十八局集团有限公司技工学校</t>
        </is>
      </c>
      <c r="F225" s="2" t="inlineStr">
        <is>
          <t>01</t>
        </is>
      </c>
      <c r="G225" s="3" t="inlineStr">
        <is>
          <t>中级技工班</t>
        </is>
      </c>
      <c r="H225" s="4" t="n">
        <v>190</v>
      </c>
    </row>
    <row r="226">
      <c r="A226" s="2" t="n">
        <v>225</v>
      </c>
      <c r="B226" s="3" t="inlineStr">
        <is>
          <t>四、中高职类学校批次｜H. 技工高级班</t>
        </is>
      </c>
      <c r="C226" s="2" t="inlineStr">
        <is>
          <t>H</t>
        </is>
      </c>
      <c r="D226" s="2" t="inlineStr">
        <is>
          <t>51008</t>
        </is>
      </c>
      <c r="E226" s="3" t="inlineStr">
        <is>
          <t>▲中铁十八局集团有限公司技工学校</t>
        </is>
      </c>
      <c r="F226" s="2" t="inlineStr">
        <is>
          <t>02</t>
        </is>
      </c>
      <c r="G226" s="3" t="inlineStr">
        <is>
          <t>高级技工班</t>
        </is>
      </c>
      <c r="H226" s="4" t="n">
        <v>50</v>
      </c>
    </row>
    <row r="227">
      <c r="A227" s="2" t="n">
        <v>226</v>
      </c>
      <c r="B227" s="3" t="inlineStr">
        <is>
          <t>四、中高职类学校批次｜G. 技工中级班</t>
        </is>
      </c>
      <c r="C227" s="2" t="inlineStr">
        <is>
          <t>G</t>
        </is>
      </c>
      <c r="D227" s="2" t="inlineStr">
        <is>
          <t>52001</t>
        </is>
      </c>
      <c r="E227" s="3" t="inlineStr">
        <is>
          <t>海河技工学校</t>
        </is>
      </c>
      <c r="F227" s="2" t="inlineStr">
        <is>
          <t>01</t>
        </is>
      </c>
      <c r="G227" s="3" t="inlineStr">
        <is>
          <t>中级技工班</t>
        </is>
      </c>
      <c r="H227" s="4" t="n">
        <v>800</v>
      </c>
    </row>
    <row r="228">
      <c r="A228" s="2" t="n">
        <v>227</v>
      </c>
      <c r="B228" s="3" t="inlineStr">
        <is>
          <t>四、中高职类学校批次｜G. 技工中级班</t>
        </is>
      </c>
      <c r="C228" s="2" t="inlineStr">
        <is>
          <t>G</t>
        </is>
      </c>
      <c r="D228" s="2" t="inlineStr">
        <is>
          <t>53001</t>
        </is>
      </c>
      <c r="E228" s="3" t="inlineStr">
        <is>
          <t>★涿州市技师学院</t>
        </is>
      </c>
      <c r="F228" s="2" t="inlineStr">
        <is>
          <t>01</t>
        </is>
      </c>
      <c r="G228" s="3" t="inlineStr">
        <is>
          <t>中级技工班</t>
        </is>
      </c>
      <c r="H228" s="4" t="n">
        <v>50</v>
      </c>
    </row>
    <row r="229">
      <c r="A229" s="2" t="n">
        <v>228</v>
      </c>
      <c r="B229" s="3" t="inlineStr">
        <is>
          <t>四、中高职类学校批次｜H. 技工高级班</t>
        </is>
      </c>
      <c r="C229" s="2" t="inlineStr">
        <is>
          <t>H</t>
        </is>
      </c>
      <c r="D229" s="2" t="inlineStr">
        <is>
          <t>53001</t>
        </is>
      </c>
      <c r="E229" s="3" t="inlineStr">
        <is>
          <t>★涿州市技师学院</t>
        </is>
      </c>
      <c r="F229" s="2" t="inlineStr">
        <is>
          <t>02</t>
        </is>
      </c>
      <c r="G229" s="3" t="inlineStr">
        <is>
          <t>高级技工班</t>
        </is>
      </c>
      <c r="H229" s="4" t="n">
        <v>150</v>
      </c>
    </row>
    <row r="230">
      <c r="A230" s="2" t="n">
        <v>229</v>
      </c>
      <c r="B230" s="3" t="inlineStr">
        <is>
          <t>四、中高职类学校批次｜G. 技工中级班</t>
        </is>
      </c>
      <c r="C230" s="2" t="inlineStr">
        <is>
          <t>G</t>
        </is>
      </c>
      <c r="D230" s="2" t="inlineStr">
        <is>
          <t>53002</t>
        </is>
      </c>
      <c r="E230" s="3" t="inlineStr">
        <is>
          <t>★河北省保定技师学院</t>
        </is>
      </c>
      <c r="F230" s="2" t="inlineStr">
        <is>
          <t>01</t>
        </is>
      </c>
      <c r="G230" s="3" t="inlineStr">
        <is>
          <t>中级技工班</t>
        </is>
      </c>
      <c r="H230" s="4" t="n">
        <v>60</v>
      </c>
    </row>
    <row r="231">
      <c r="A231" s="2" t="n">
        <v>230</v>
      </c>
      <c r="B231" s="3" t="inlineStr">
        <is>
          <t>四、中高职类学校批次｜H. 技工高级班</t>
        </is>
      </c>
      <c r="C231" s="2" t="inlineStr">
        <is>
          <t>H</t>
        </is>
      </c>
      <c r="D231" s="2" t="inlineStr">
        <is>
          <t>53002</t>
        </is>
      </c>
      <c r="E231" s="3" t="inlineStr">
        <is>
          <t>★河北省保定技师学院</t>
        </is>
      </c>
      <c r="F231" s="2" t="inlineStr">
        <is>
          <t>02</t>
        </is>
      </c>
      <c r="G231" s="3" t="inlineStr">
        <is>
          <t>高级技工班</t>
        </is>
      </c>
      <c r="H231" s="4" t="n">
        <v>100</v>
      </c>
    </row>
    <row r="232">
      <c r="A232" s="2" t="n">
        <v>231</v>
      </c>
      <c r="B232" s="3" t="inlineStr">
        <is>
          <t>四、中高职类学校批次｜G. 技工中级班</t>
        </is>
      </c>
      <c r="C232" s="2" t="inlineStr">
        <is>
          <t>G</t>
        </is>
      </c>
      <c r="D232" s="2" t="inlineStr">
        <is>
          <t>53003</t>
        </is>
      </c>
      <c r="E232" s="3" t="inlineStr">
        <is>
          <t>★秦皇岛技师学院</t>
        </is>
      </c>
      <c r="F232" s="2" t="inlineStr">
        <is>
          <t>01</t>
        </is>
      </c>
      <c r="G232" s="3" t="inlineStr">
        <is>
          <t>中级技工班</t>
        </is>
      </c>
      <c r="H232" s="4" t="n">
        <v>80</v>
      </c>
    </row>
    <row r="233">
      <c r="A233" s="2" t="n">
        <v>232</v>
      </c>
      <c r="B233" s="3" t="inlineStr">
        <is>
          <t>四、中高职类学校批次｜G. 技工中级班</t>
        </is>
      </c>
      <c r="C233" s="2" t="inlineStr">
        <is>
          <t>G</t>
        </is>
      </c>
      <c r="D233" s="2" t="inlineStr">
        <is>
          <t>53004</t>
        </is>
      </c>
      <c r="E233" s="3" t="inlineStr">
        <is>
          <t>河北雄安新区兴达技工学校</t>
        </is>
      </c>
      <c r="F233" s="2" t="inlineStr">
        <is>
          <t>01</t>
        </is>
      </c>
      <c r="G233" s="3" t="inlineStr">
        <is>
          <t>中级技工班</t>
        </is>
      </c>
      <c r="H233" s="4" t="n">
        <v>200</v>
      </c>
    </row>
    <row r="234">
      <c r="A234" s="2" t="n">
        <v>233</v>
      </c>
      <c r="B234" s="3" t="inlineStr">
        <is>
          <t>四、中高职类学校批次｜G. 技工中级班</t>
        </is>
      </c>
      <c r="C234" s="2" t="inlineStr">
        <is>
          <t>G</t>
        </is>
      </c>
      <c r="D234" s="2" t="inlineStr">
        <is>
          <t>53005</t>
        </is>
      </c>
      <c r="E234" s="3" t="inlineStr">
        <is>
          <t>★邢台技师学院</t>
        </is>
      </c>
      <c r="F234" s="2" t="inlineStr">
        <is>
          <t>01</t>
        </is>
      </c>
      <c r="G234" s="3" t="inlineStr">
        <is>
          <t>中级技工班</t>
        </is>
      </c>
      <c r="H234" s="4" t="n">
        <v>80</v>
      </c>
    </row>
    <row r="235">
      <c r="A235" s="2" t="n">
        <v>234</v>
      </c>
      <c r="B235" s="3" t="inlineStr">
        <is>
          <t>四、中高职类学校批次｜H. 技工高级班</t>
        </is>
      </c>
      <c r="C235" s="2" t="inlineStr">
        <is>
          <t>H</t>
        </is>
      </c>
      <c r="D235" s="2" t="inlineStr">
        <is>
          <t>53005</t>
        </is>
      </c>
      <c r="E235" s="3" t="inlineStr">
        <is>
          <t>★邢台技师学院</t>
        </is>
      </c>
      <c r="F235" s="2" t="inlineStr">
        <is>
          <t>02</t>
        </is>
      </c>
      <c r="G235" s="3" t="inlineStr">
        <is>
          <t>高级技工班</t>
        </is>
      </c>
      <c r="H235" s="4" t="n">
        <v>120</v>
      </c>
    </row>
    <row r="236">
      <c r="A236" s="2" t="n">
        <v>235</v>
      </c>
      <c r="B236" s="3" t="inlineStr">
        <is>
          <t>四、中高职类学校批次｜G. 技工中级班</t>
        </is>
      </c>
      <c r="C236" s="2" t="inlineStr">
        <is>
          <t>G</t>
        </is>
      </c>
      <c r="D236" s="2" t="inlineStr">
        <is>
          <t>53006</t>
        </is>
      </c>
      <c r="E236" s="3" t="inlineStr">
        <is>
          <t>★河北省机电工程技师学院</t>
        </is>
      </c>
      <c r="F236" s="2" t="inlineStr">
        <is>
          <t>01</t>
        </is>
      </c>
      <c r="G236" s="3" t="inlineStr">
        <is>
          <t>中级技工班</t>
        </is>
      </c>
      <c r="H236" s="4" t="n">
        <v>150</v>
      </c>
    </row>
    <row r="237">
      <c r="A237" s="2" t="n">
        <v>236</v>
      </c>
      <c r="B237" s="3" t="inlineStr">
        <is>
          <t>四、中高职类学校批次｜H. 技工高级班</t>
        </is>
      </c>
      <c r="C237" s="2" t="inlineStr">
        <is>
          <t>H</t>
        </is>
      </c>
      <c r="D237" s="2" t="inlineStr">
        <is>
          <t>53006</t>
        </is>
      </c>
      <c r="E237" s="3" t="inlineStr">
        <is>
          <t>★河北省机电工程技师学院</t>
        </is>
      </c>
      <c r="F237" s="2" t="inlineStr">
        <is>
          <t>02</t>
        </is>
      </c>
      <c r="G237" s="3" t="inlineStr">
        <is>
          <t>高级技工班</t>
        </is>
      </c>
      <c r="H237" s="4" t="n">
        <v>50</v>
      </c>
    </row>
    <row r="238">
      <c r="A238" s="2" t="n">
        <v>237</v>
      </c>
      <c r="B238" s="3" t="inlineStr">
        <is>
          <t>四、中高职类学校批次｜G. 技工中级班</t>
        </is>
      </c>
      <c r="C238" s="2" t="inlineStr">
        <is>
          <t>G</t>
        </is>
      </c>
      <c r="D238" s="2" t="inlineStr">
        <is>
          <t>53007</t>
        </is>
      </c>
      <c r="E238" s="3" t="inlineStr">
        <is>
          <t>★唐山劳动技师学院</t>
        </is>
      </c>
      <c r="F238" s="2" t="inlineStr">
        <is>
          <t>01</t>
        </is>
      </c>
      <c r="G238" s="3" t="inlineStr">
        <is>
          <t>中级技工班</t>
        </is>
      </c>
      <c r="H238" s="4" t="n">
        <v>100</v>
      </c>
    </row>
    <row r="239">
      <c r="A239" s="2" t="n">
        <v>238</v>
      </c>
      <c r="B239" s="3" t="inlineStr">
        <is>
          <t>四、中高职类学校批次｜H. 技工高级班</t>
        </is>
      </c>
      <c r="C239" s="2" t="inlineStr">
        <is>
          <t>H</t>
        </is>
      </c>
      <c r="D239" s="2" t="inlineStr">
        <is>
          <t>53007</t>
        </is>
      </c>
      <c r="E239" s="3" t="inlineStr">
        <is>
          <t>★唐山劳动技师学院</t>
        </is>
      </c>
      <c r="F239" s="2" t="inlineStr">
        <is>
          <t>02</t>
        </is>
      </c>
      <c r="G239" s="3" t="inlineStr">
        <is>
          <t>高级技工班</t>
        </is>
      </c>
      <c r="H239" s="4" t="n">
        <v>100</v>
      </c>
    </row>
  </sheetData>
  <autoFilter ref="A1:H2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4" customWidth="1" min="1" max="1"/>
    <col width="14" customWidth="1" min="2" max="2"/>
    <col width="16" customWidth="1" min="3" max="3"/>
    <col width="14" customWidth="1" min="4" max="4"/>
    <col width="14" customWidth="1" min="5" max="5"/>
  </cols>
  <sheetData>
    <row r="1">
      <c r="A1" s="8" t="inlineStr">
        <is>
          <t>天津中考招生计划结构汇总</t>
        </is>
      </c>
    </row>
    <row r="3">
      <c r="A3" s="9" t="inlineStr">
        <is>
          <t>一、按批次统计（高中段）</t>
        </is>
      </c>
    </row>
    <row r="4" ht="24" customHeight="1">
      <c r="A4" s="1" t="inlineStr">
        <is>
          <t>批次</t>
        </is>
      </c>
      <c r="B4" s="1" t="inlineStr">
        <is>
          <t>学校条数</t>
        </is>
      </c>
      <c r="C4" s="1" t="inlineStr">
        <is>
          <t>计划数合计</t>
        </is>
      </c>
    </row>
    <row r="5">
      <c r="A5" s="3" t="inlineStr">
        <is>
          <t>一、艺术类高中批次</t>
        </is>
      </c>
      <c r="B5" s="4" t="n">
        <v>7</v>
      </c>
      <c r="C5" s="4" t="n">
        <v>870</v>
      </c>
    </row>
    <row r="6">
      <c r="A6" s="3" t="inlineStr">
        <is>
          <t>三、其他高中批次</t>
        </is>
      </c>
      <c r="B6" s="4" t="n">
        <v>216</v>
      </c>
      <c r="C6" s="4" t="n">
        <v>80880</v>
      </c>
    </row>
    <row r="7">
      <c r="A7" s="3" t="inlineStr">
        <is>
          <t>二、九所市重点高中批次、市教委直属重点高中批次</t>
        </is>
      </c>
      <c r="B7" s="4" t="n">
        <v>10</v>
      </c>
      <c r="C7" s="4" t="n">
        <v>4860</v>
      </c>
    </row>
    <row r="8">
      <c r="A8" s="3" t="inlineStr">
        <is>
          <t>合计</t>
        </is>
      </c>
      <c r="B8" s="4" t="n">
        <v>233</v>
      </c>
      <c r="C8" s="4" t="n">
        <v>86610</v>
      </c>
    </row>
    <row r="10">
      <c r="A10" s="9" t="inlineStr">
        <is>
          <t>二、按可报范围统计</t>
        </is>
      </c>
    </row>
    <row r="11" ht="24" customHeight="1">
      <c r="A11" s="1" t="inlineStr">
        <is>
          <t>可报范围判定</t>
        </is>
      </c>
      <c r="B11" s="1" t="inlineStr">
        <is>
          <t>学校数</t>
        </is>
      </c>
      <c r="C11" s="1" t="inlineStr">
        <is>
          <t>计划数合计</t>
        </is>
      </c>
    </row>
    <row r="12">
      <c r="A12" s="3" t="inlineStr">
        <is>
          <t>限指定区域</t>
        </is>
      </c>
      <c r="B12" s="4" t="n">
        <v>158</v>
      </c>
      <c r="C12" s="4" t="n">
        <v>64627</v>
      </c>
    </row>
    <row r="13">
      <c r="A13" s="3" t="inlineStr">
        <is>
          <t>全市可报</t>
        </is>
      </c>
      <c r="B13" s="4" t="n">
        <v>53</v>
      </c>
      <c r="C13" s="4" t="n">
        <v>12633</v>
      </c>
    </row>
    <row r="14">
      <c r="A14" s="3" t="inlineStr">
        <is>
          <t>限滨海新区</t>
        </is>
      </c>
      <c r="B14" s="4" t="n">
        <v>22</v>
      </c>
      <c r="C14" s="4" t="n">
        <v>9350</v>
      </c>
    </row>
    <row r="15">
      <c r="A15" s="3" t="inlineStr">
        <is>
          <t>合计</t>
        </is>
      </c>
      <c r="B15" s="4" t="n">
        <v>233</v>
      </c>
      <c r="C15" s="4" t="n">
        <v>86610</v>
      </c>
    </row>
    <row r="17">
      <c r="A17" s="9" t="inlineStr">
        <is>
          <t>三、按招生范围取值统计（明细行）</t>
        </is>
      </c>
    </row>
    <row r="18" ht="24" customHeight="1">
      <c r="A18" s="1" t="inlineStr">
        <is>
          <t>招生范围</t>
        </is>
      </c>
      <c r="B18" s="1" t="inlineStr">
        <is>
          <t>条目数</t>
        </is>
      </c>
      <c r="C18" s="1" t="inlineStr">
        <is>
          <t>计划数合计</t>
        </is>
      </c>
    </row>
    <row r="19">
      <c r="A19" s="3" t="inlineStr">
        <is>
          <t>市内六区</t>
        </is>
      </c>
      <c r="B19" s="4" t="n">
        <v>56</v>
      </c>
      <c r="C19" s="4" t="n">
        <v>20582</v>
      </c>
    </row>
    <row r="20">
      <c r="A20" s="3" t="inlineStr">
        <is>
          <t>全市</t>
        </is>
      </c>
      <c r="B20" s="4" t="n">
        <v>53</v>
      </c>
      <c r="C20" s="4" t="n">
        <v>12633</v>
      </c>
    </row>
    <row r="21">
      <c r="A21" s="3" t="inlineStr">
        <is>
          <t>滨海新区</t>
        </is>
      </c>
      <c r="B21" s="4" t="n">
        <v>26</v>
      </c>
      <c r="C21" s="4" t="n">
        <v>9386</v>
      </c>
    </row>
    <row r="22">
      <c r="A22" s="3" t="inlineStr">
        <is>
          <t>武清区</t>
        </is>
      </c>
      <c r="B22" s="4" t="n">
        <v>19</v>
      </c>
      <c r="C22" s="4" t="n">
        <v>7871</v>
      </c>
    </row>
    <row r="23">
      <c r="A23" s="3" t="inlineStr">
        <is>
          <t>蓟州区</t>
        </is>
      </c>
      <c r="B23" s="4" t="n">
        <v>19</v>
      </c>
      <c r="C23" s="4" t="n">
        <v>6490</v>
      </c>
    </row>
    <row r="24">
      <c r="A24" s="3" t="inlineStr">
        <is>
          <t>东丽区</t>
        </is>
      </c>
      <c r="B24" s="4" t="n">
        <v>16</v>
      </c>
      <c r="C24" s="4" t="n">
        <v>1879</v>
      </c>
    </row>
    <row r="25">
      <c r="A25" s="3" t="inlineStr">
        <is>
          <t>宝坻区</t>
        </is>
      </c>
      <c r="B25" s="4" t="n">
        <v>16</v>
      </c>
      <c r="C25" s="4" t="n">
        <v>4771</v>
      </c>
    </row>
    <row r="26">
      <c r="A26" s="3" t="inlineStr">
        <is>
          <t>静海区</t>
        </is>
      </c>
      <c r="B26" s="4" t="n">
        <v>15</v>
      </c>
      <c r="C26" s="4" t="n">
        <v>5330</v>
      </c>
    </row>
    <row r="27">
      <c r="A27" s="3" t="inlineStr">
        <is>
          <t>塘沽</t>
        </is>
      </c>
      <c r="B27" s="4" t="n">
        <v>15</v>
      </c>
      <c r="C27" s="4" t="n">
        <v>5317</v>
      </c>
    </row>
    <row r="28">
      <c r="A28" s="3" t="inlineStr">
        <is>
          <t>津南区</t>
        </is>
      </c>
      <c r="B28" s="4" t="n">
        <v>14</v>
      </c>
      <c r="C28" s="4" t="n">
        <v>3242</v>
      </c>
    </row>
    <row r="29">
      <c r="A29" s="3" t="inlineStr">
        <is>
          <t>北辰区</t>
        </is>
      </c>
      <c r="B29" s="4" t="n">
        <v>13</v>
      </c>
      <c r="C29" s="4" t="n">
        <v>2661</v>
      </c>
    </row>
    <row r="30">
      <c r="A30" s="3" t="inlineStr">
        <is>
          <t>西青区</t>
        </is>
      </c>
      <c r="B30" s="4" t="n">
        <v>11</v>
      </c>
      <c r="C30" s="4" t="n">
        <v>2296</v>
      </c>
    </row>
    <row r="31">
      <c r="A31" s="3" t="inlineStr">
        <is>
          <t>宁河区</t>
        </is>
      </c>
      <c r="B31" s="4" t="n">
        <v>9</v>
      </c>
      <c r="C31" s="4" t="n">
        <v>2858</v>
      </c>
    </row>
    <row r="32">
      <c r="A32" s="3" t="inlineStr">
        <is>
          <t>市内六区为主</t>
        </is>
      </c>
      <c r="B32" s="4" t="n">
        <v>7</v>
      </c>
      <c r="C32" s="4" t="n">
        <v>3420</v>
      </c>
    </row>
    <row r="33">
      <c r="A33" s="3" t="inlineStr">
        <is>
          <t>大港</t>
        </is>
      </c>
      <c r="B33" s="4" t="n">
        <v>7</v>
      </c>
      <c r="C33" s="4" t="n">
        <v>2232</v>
      </c>
    </row>
    <row r="34">
      <c r="A34" s="3" t="inlineStr">
        <is>
          <t>铁厂</t>
        </is>
      </c>
      <c r="B34" s="4" t="n">
        <v>5</v>
      </c>
      <c r="C34" s="4" t="n">
        <v>134</v>
      </c>
    </row>
    <row r="35">
      <c r="A35" s="3" t="inlineStr">
        <is>
          <t>汉沽</t>
        </is>
      </c>
      <c r="B35" s="4" t="n">
        <v>5</v>
      </c>
      <c r="C35" s="4" t="n">
        <v>1082</v>
      </c>
    </row>
    <row r="36">
      <c r="A36" s="3" t="inlineStr">
        <is>
          <t>生态城</t>
        </is>
      </c>
      <c r="B36" s="4" t="n">
        <v>4</v>
      </c>
      <c r="C36" s="4" t="n">
        <v>1675</v>
      </c>
    </row>
    <row r="37">
      <c r="A37" s="3" t="inlineStr">
        <is>
          <t>油田</t>
        </is>
      </c>
      <c r="B37" s="4" t="n">
        <v>4</v>
      </c>
      <c r="C37" s="4" t="n">
        <v>1330</v>
      </c>
    </row>
    <row r="38">
      <c r="A38" s="3" t="inlineStr">
        <is>
          <t>泰达区域</t>
        </is>
      </c>
      <c r="B38" s="4" t="n">
        <v>3</v>
      </c>
      <c r="C38" s="4" t="n">
        <v>1060</v>
      </c>
    </row>
    <row r="39">
      <c r="A39" s="3" t="inlineStr">
        <is>
          <t>保税区</t>
        </is>
      </c>
      <c r="B39" s="4" t="n">
        <v>1</v>
      </c>
      <c r="C39" s="4" t="n">
        <v>625</v>
      </c>
    </row>
    <row r="40">
      <c r="A40" s="3" t="inlineStr">
        <is>
          <t>高新区</t>
        </is>
      </c>
      <c r="B40" s="4" t="n">
        <v>1</v>
      </c>
      <c r="C40" s="4" t="n">
        <v>200</v>
      </c>
    </row>
    <row r="41">
      <c r="A41" s="3" t="inlineStr">
        <is>
          <t>合计</t>
        </is>
      </c>
      <c r="B41" s="4" t="n">
        <v>319</v>
      </c>
      <c r="C41" s="4" t="n">
        <v>97074</v>
      </c>
    </row>
    <row r="43">
      <c r="A43" s="9" t="inlineStr">
        <is>
          <t>四、各明细表规模</t>
        </is>
      </c>
    </row>
    <row r="44" ht="24" customHeight="1">
      <c r="A44" s="1" t="inlineStr">
        <is>
          <t>工作表</t>
        </is>
      </c>
      <c r="B44" s="1" t="inlineStr">
        <is>
          <t>记录数</t>
        </is>
      </c>
      <c r="C44" s="1" t="inlineStr">
        <is>
          <t>计划数合计</t>
        </is>
      </c>
    </row>
    <row r="45">
      <c r="A45" s="3" t="inlineStr">
        <is>
          <t>普通高中招生计划明细</t>
        </is>
      </c>
      <c r="B45" s="4" t="n">
        <v>290</v>
      </c>
      <c r="C45" s="4" t="n">
        <v>86610</v>
      </c>
    </row>
    <row r="46">
      <c r="A46" s="3" t="inlineStr">
        <is>
          <t>普通高中特长生计划</t>
        </is>
      </c>
      <c r="B46" s="4" t="n">
        <v>155</v>
      </c>
      <c r="C46" s="4" t="n">
        <v>0</v>
      </c>
    </row>
    <row r="47">
      <c r="A47" s="3" t="inlineStr">
        <is>
          <t>中高职类学校（校·类别）</t>
        </is>
      </c>
      <c r="B47" s="4" t="n">
        <v>155</v>
      </c>
      <c r="C47" s="4" t="n">
        <v>0</v>
      </c>
    </row>
    <row r="48">
      <c r="A48" s="3" t="inlineStr">
        <is>
          <t>中高职类专业明细</t>
        </is>
      </c>
      <c r="B48" s="4" t="n">
        <v>238</v>
      </c>
      <c r="C48" s="4" t="n">
        <v>38668</v>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22" customWidth="1" min="1" max="1"/>
    <col width="110" customWidth="1" min="2" max="2"/>
  </cols>
  <sheetData>
    <row r="1">
      <c r="A1" s="10" t="inlineStr">
        <is>
          <t>文件名称</t>
        </is>
      </c>
      <c r="B1" s="11" t="inlineStr">
        <is>
          <t>天津中考招生学校及招生范围（2024年招生计划）</t>
        </is>
      </c>
    </row>
    <row r="2">
      <c r="A2" s="10" t="inlineStr">
        <is>
          <t>数据来源</t>
        </is>
      </c>
      <c r="B2" s="11" t="inlineStr">
        <is>
          <t>《2024年天津市高级中等学校招生报考指南》招生计划部分（原书扫描 PDF 第 26–68 页）</t>
        </is>
      </c>
    </row>
    <row r="3">
      <c r="A3" s="10" t="inlineStr">
        <is>
          <t>数据年份</t>
        </is>
      </c>
      <c r="B3" s="11" t="inlineStr">
        <is>
          <t>2024 年招生计划（非最新年份，仅供结构参考与方法对照）</t>
        </is>
      </c>
    </row>
    <row r="4">
      <c r="A4" s="10" t="inlineStr">
        <is>
          <t>生成方式</t>
        </is>
      </c>
      <c r="B4" s="11" t="inlineStr">
        <is>
          <t>由扫描件逐页识别提取后结构化整理，openpyxl 直接写入；所有数值为静态值，未使用公式</t>
        </is>
      </c>
    </row>
    <row r="5">
      <c r="A5" s="10" t="inlineStr">
        <is>
          <t>工作表说明</t>
        </is>
      </c>
      <c r="B5" s="11" t="inlineStr">
        <is>
          <t>高中可报范围总表＝一校一行（核心）；普通高中招生计划明细＝原表逐行；普通高中特长生计划＝体艺科特长生分项目；中高职类学校＝一校一类别一行；中高职类专业明细＝一专业一行；汇总统计＝规模与分布；本页＝口径与注意事项</t>
        </is>
      </c>
    </row>
    <row r="6">
      <c r="A6" s="10" t="inlineStr"/>
      <c r="B6" s="11" t="inlineStr"/>
    </row>
    <row r="7">
      <c r="A7" s="12" t="inlineStr">
        <is>
          <t>【招生范围口径】</t>
        </is>
      </c>
      <c r="B7" s="11" t="inlineStr"/>
    </row>
    <row r="8">
      <c r="A8" s="10" t="inlineStr">
        <is>
          <t>全市可报</t>
        </is>
      </c>
      <c r="B8" s="11" t="inlineStr">
        <is>
          <t>该校至少有一个计划行面向"全市"招生（含面向全市招生的民办学校、艺术类高中批次）</t>
        </is>
      </c>
    </row>
    <row r="9">
      <c r="A9" s="10" t="inlineStr">
        <is>
          <t>限滨海新区</t>
        </is>
      </c>
      <c r="B9" s="11" t="inlineStr">
        <is>
          <t>招生范围仅标注滨海新区（含塘沽／汉沽／大港／油田／泰达／生态城／保税区／高新区等细分区域）</t>
        </is>
      </c>
    </row>
    <row r="10">
      <c r="A10" s="10" t="inlineStr">
        <is>
          <t>限指定区域</t>
        </is>
      </c>
      <c r="B10" s="11" t="inlineStr">
        <is>
          <t>招生范围限定为特定区或"市内六区"等，考生须属该区域方可填报</t>
        </is>
      </c>
    </row>
    <row r="11">
      <c r="A11" s="10" t="inlineStr">
        <is>
          <t>招生范围为原样照录</t>
        </is>
      </c>
      <c r="B11" s="11" t="inlineStr">
        <is>
          <t>"市内六区""塘沽、滨海新区""铁厂"等均为源表原文，未做归并或换算</t>
        </is>
      </c>
    </row>
    <row r="12">
      <c r="A12" s="10" t="inlineStr"/>
      <c r="B12" s="11" t="inlineStr"/>
    </row>
    <row r="13">
      <c r="A13" s="12" t="inlineStr">
        <is>
          <t>【重要规则提示】</t>
        </is>
      </c>
      <c r="B13" s="11" t="inlineStr"/>
    </row>
    <row r="14">
      <c r="A14" s="10" t="inlineStr">
        <is>
          <t>户籍限制</t>
        </is>
      </c>
      <c r="B14" s="11" t="inlineStr">
        <is>
          <t>不具有本市常住户口和蓝印户口的考生，不得填报普通高中学校志愿和中职学校综合高中班志愿</t>
        </is>
      </c>
    </row>
    <row r="15">
      <c r="A15" s="10" t="inlineStr">
        <is>
          <t>批次顺序</t>
        </is>
      </c>
      <c r="B15" s="11" t="inlineStr">
        <is>
          <t>普通高中分三批次：①艺术类高中 ②九所市重点高中（市内六区以外区为市教委直属重点高中）③其他高中；各批次录取依据志愿表批次顺序，已被上一批次录取者不再参加下一批次</t>
        </is>
      </c>
    </row>
    <row r="16">
      <c r="A16" s="10" t="inlineStr">
        <is>
          <t>志愿栏数</t>
        </is>
      </c>
      <c r="B16" s="11" t="inlineStr">
        <is>
          <t>市内六区考生：艺术类 1 个 / 九所市重点 2 个 / 其他高中 16 个 / 中高职类 16 个；市内六区以外区考生：艺术类 1 个 / 市教委直属重点 1 个 / 其他高中 16 个 / 中高职类 16 个</t>
        </is>
      </c>
    </row>
    <row r="17">
      <c r="A17" s="10" t="inlineStr"/>
      <c r="B17" s="11" t="inlineStr"/>
    </row>
    <row r="18">
      <c r="A18" s="12" t="inlineStr">
        <is>
          <t>【数据存疑与缺失（原样保留，未做修正）】</t>
        </is>
      </c>
      <c r="B18" s="11" t="inlineStr"/>
    </row>
    <row r="19">
      <c r="A19" s="10" t="inlineStr">
        <is>
          <t>艺术类高中批次</t>
        </is>
      </c>
      <c r="B19" s="11" t="inlineStr">
        <is>
          <t>该表为旋转排版且扫描质量较差，部分校名／计划数／专业以 "??" 标注</t>
        </is>
      </c>
    </row>
    <row r="20">
      <c r="A20" s="10" t="inlineStr">
        <is>
          <t>中高职类</t>
        </is>
      </c>
      <c r="B20" s="11" t="inlineStr">
        <is>
          <t>部分学校因扫描页缝导致专业代码起始值缺失（如 30401 缺 01–03），已按图原样记录</t>
        </is>
      </c>
    </row>
    <row r="21">
      <c r="A21" s="10" t="inlineStr">
        <is>
          <t>特长生</t>
        </is>
      </c>
      <c r="B21" s="11" t="inlineStr">
        <is>
          <t>艺术特长生矩阵表列距较小，个别单元格列归属及合计行部分数值未能确认</t>
        </is>
      </c>
    </row>
    <row r="22">
      <c r="A22" s="10" t="inlineStr"/>
      <c r="B22" s="11" t="inlineStr"/>
    </row>
    <row r="23">
      <c r="A23" s="12" t="inlineStr">
        <is>
          <t>【招生计划原表注释】</t>
        </is>
      </c>
      <c r="B23" s="11" t="inlineStr"/>
    </row>
    <row r="24">
      <c r="A24" s="10" t="inlineStr">
        <is>
          <t>注（p26_b）</t>
        </is>
      </c>
      <c r="B24" s="11" t="inlineStr">
        <is>
          <t>填报下列学校志愿的考生须参加招生学校专业考试且合格的考生。</t>
        </is>
      </c>
    </row>
    <row r="25">
      <c r="A25" s="10" t="inlineStr">
        <is>
          <t>注（p26_b）</t>
        </is>
      </c>
      <c r="B25" s="11" t="inlineStr">
        <is>
          <t>注：1.报考??面向全市招生的学校??。2.天津中学、南开翔宇学校??。3.表中??。</t>
        </is>
      </c>
    </row>
    <row r="26">
      <c r="A26" s="10" t="inlineStr">
        <is>
          <t>注（p30_t）</t>
        </is>
      </c>
      <c r="B26" s="11" t="inlineStr">
        <is>
          <t>注：1.市教委直属重点中学标"★"，区属市重点中学标"▲"，区级重点中学标"●"，民办学校标"◆"。2.备注中所标注的学费由招生学校负责解释，仅供参考，具体情况和其他收费项目请向招生学校咨询核实。3.凡标注"部分提供"住宿的招生学校，考生可向学校咨询提供住宿的具体条件。</t>
        </is>
      </c>
    </row>
    <row r="27">
      <c r="A27" s="10" t="inlineStr">
        <is>
          <t>注（p40_t）</t>
        </is>
      </c>
      <c r="B27" s="11" t="inlineStr">
        <is>
          <t>注：1.市教委直属重点中学标“★”；区属市重点中学标“▲”；区级重点中学标“＊”；民办学校标“◆”。2.面向市内六区招生的学校范围为市内六区及同时具备海河教育园区户籍和海河教育园区学校学籍的考生。3.备注中所标的学费由招生学校负责解释，仅供参考，具体情况和其他收费项目请向招生学校咨询核实。4.凡标注“部分提供”住宿的招生学校，考生可向学校咨询提供住宿的具体条件。</t>
        </is>
      </c>
    </row>
    <row r="28">
      <c r="A28" s="10" t="inlineStr">
        <is>
          <t>注（p41_t）</t>
        </is>
      </c>
      <c r="B28" s="11" t="inlineStr">
        <is>
          <t>注：1.凡标注“部分提供”住宿的招生学校，考生可向学校咨询提供住宿的具体条件。2.学费标准中标注的金额由招生学校负责解释，仅供参考，具体收费情况和其他收费项目请向学校咨询核实。未注明后两年收费标准的，后两年学费按照高职院校收取。</t>
        </is>
      </c>
    </row>
    <row r="29">
      <c r="A29" s="10" t="inlineStr">
        <is>
          <t>注（p42_t）</t>
        </is>
      </c>
      <c r="B29" s="11" t="inlineStr">
        <is>
          <t>注：1.校名前标“★”为国家级示范性中等职业学校；标“☆”为国家级重点中等职业学校。2.凡标注“部分提供”住宿的招生学校，考生可向学校咨询提供住宿的具体条件。3.学费标准中标注的金额由招生学校负责解释，仅供参考，具体收费情况和其他收费项目请向学校咨询核实。未注明后两年收费标准的，后两年学费按照??费标准收取。</t>
        </is>
      </c>
    </row>
    <row r="30">
      <c r="A30" s="10" t="inlineStr">
        <is>
          <t>注（p43_b）</t>
        </is>
      </c>
      <c r="B30" s="11" t="inlineStr">
        <is>
          <t>1. 校名前标"★"为国家级示范性中等职业学校。2. 凡标注"部分提供"住宿的招生学校，考生可向学校咨询提供住宿的具体条件。3. 学费标准中标注的金额由招生学校负责解释，仅供参考，具体收费情况和其他收费项目请向学校咨询核实。未注明后两年收费标准的，后两年学费按照高职院校准收取。</t>
        </is>
      </c>
    </row>
    <row r="31">
      <c r="A31" s="10" t="inlineStr">
        <is>
          <t>注（p48_b）</t>
        </is>
      </c>
      <c r="B31" s="11" t="inlineStr">
        <is>
          <t>1. 校名前标“★”为国家级示范性中等职业学校；标“☆”为国家级重点中等职业学校；标“*”为艺体类中等职业学校；标“▲”为外省市中职学校。</t>
        </is>
      </c>
    </row>
    <row r="32">
      <c r="A32" s="10" t="inlineStr">
        <is>
          <t>注（p48_b）</t>
        </is>
      </c>
      <c r="B32" s="11" t="inlineStr">
        <is>
          <t>2. 凡标注“部分提供”住宿的招生学校，考生可向学校咨询提供住宿的具体条件。</t>
        </is>
      </c>
    </row>
    <row r="33">
      <c r="A33" s="10" t="inlineStr">
        <is>
          <t>注（p48_b）</t>
        </is>
      </c>
      <c r="B33" s="11" t="inlineStr">
        <is>
          <t>3. 学费标准中标注的金额由招生学校负责解释，仅供参考，具体收费情况和其他收费项目请向学校咨询核实。未注明后两年收费标准的，后两年学费按照高职??标准收取。</t>
        </is>
      </c>
    </row>
    <row r="34">
      <c r="A34" s="10" t="inlineStr">
        <is>
          <t>注（89）</t>
        </is>
      </c>
      <c r="B34" s="11" t="inlineStr">
        <is>
          <t>注：1. 校名前标"★"为国家级示范性中等职业学校，标"☆"为国家级重点中等职业学校；标"*"为艺体类中等职业学校；标"▲"为外省市中职学校。</t>
        </is>
      </c>
    </row>
    <row r="35">
      <c r="A35" s="10" t="inlineStr">
        <is>
          <t>注（89）</t>
        </is>
      </c>
      <c r="B35" s="11" t="inlineStr">
        <is>
          <t>2. 凡标注"部分提供"住宿的招生学校，考生可向学校咨询提供住宿的具体条件。</t>
        </is>
      </c>
    </row>
    <row r="36">
      <c r="A36" s="10" t="inlineStr">
        <is>
          <t>注（89）</t>
        </is>
      </c>
      <c r="B36" s="11" t="inlineStr">
        <is>
          <t>3. 学费标准中标注的金额由招生学校负责解释，仅供参考，具体情况和其他收费项目请向学校咨询核实。未注明后两年收费标准的，后两年学费按照高职标准收取。</t>
        </is>
      </c>
    </row>
    <row r="37">
      <c r="A37" s="10" t="inlineStr">
        <is>
          <t>注（90）</t>
        </is>
      </c>
      <c r="B37" s="11" t="inlineStr">
        <is>
          <t>注：1. 校名前标"★"为国家级示范性中等职业学校；标"☆"为国家级重点中等职业学校。</t>
        </is>
      </c>
    </row>
    <row r="38">
      <c r="A38" s="10" t="inlineStr">
        <is>
          <t>注（90）</t>
        </is>
      </c>
      <c r="B38" s="11" t="inlineStr">
        <is>
          <t>2. 具有天津市正式户口的考生方可报考。</t>
        </is>
      </c>
    </row>
    <row r="39">
      <c r="A39" s="10" t="inlineStr">
        <is>
          <t>注（90）</t>
        </is>
      </c>
      <c r="B39" s="11" t="inlineStr">
        <is>
          <t>3. 凡标注"部分提供"住宿的招生学校，考生可向学校咨询提供住宿的具体条件。</t>
        </is>
      </c>
    </row>
    <row r="40">
      <c r="A40" s="10" t="inlineStr">
        <is>
          <t>注（p59_b）</t>
        </is>
      </c>
      <c r="B40" s="11" t="inlineStr">
        <is>
          <t>注：1. 招生学校带“★”的为国家重点技工学校，带“▲”的为市（省部）重点技工学校。</t>
        </is>
      </c>
    </row>
    <row r="41">
      <c r="A41" s="10" t="inlineStr">
        <is>
          <t>注（p59_b）</t>
        </is>
      </c>
      <c r="B41" s="11" t="inlineStr">
        <is>
          <t>2. 凡标注“部分提供”住宿的招生学校，考生可向学校咨询提供住宿的具体条件。</t>
        </is>
      </c>
    </row>
    <row r="42">
      <c r="A42" s="10" t="inlineStr">
        <is>
          <t>注（p59_b）</t>
        </is>
      </c>
      <c r="B42" s="11" t="inlineStr">
        <is>
          <t>3. 学费标准中标注的金额由招生学校负责解释，仅供参考，具体收费情况和其他收费项目请向学校咨询核实。未注明后两年收费标准的，后两年学费按照高职标准收取。</t>
        </is>
      </c>
    </row>
    <row r="43">
      <c r="A43" s="10" t="inlineStr">
        <is>
          <t>注（p60_t）</t>
        </is>
      </c>
      <c r="B43" s="11" t="inlineStr">
        <is>
          <t>【提取说明】（一）艺术特长生招生计划为「一行一校、按门类分列」的矩阵表，列距较小，个别数值的列归属存在不确定性，以??标注。民乐组末两列列名图面为「唢呐(一)笙」「萧一埙」（疑为「唢呐、笙」「箫、埙」），本批按「唢呐笙」「箫埙」理解。42所学校行末「合计」值之和为465，与表末合计465一致；第8行、第37行分项与合计存在小幅出入（详见各记录note）。</t>
        </is>
      </c>
    </row>
    <row r="44">
      <c r="A44" s="10" t="inlineStr">
        <is>
          <t>注（p62_b）</t>
        </is>
      </c>
      <c r="B44" s="11" t="inlineStr">
        <is>
          <t>【提取说明】p62_b（第100页）几乎为空白页，仅见下一页表格的透印痕迹（旋转180°），无可辨识内容；「（二）体育特长生招生计划」应自下一页（p63）开始，不在本批范围内。</t>
        </is>
      </c>
    </row>
    <row r="45">
      <c r="A45" s="10" t="inlineStr">
        <is>
          <t>注（101）</t>
        </is>
      </c>
      <c r="B45" s="11" t="inlineStr">
        <is>
          <t>体育特长生合计：男133、女54、男女兼收271、小计458</t>
        </is>
      </c>
    </row>
    <row r="46">
      <c r="A46" s="10" t="inlineStr">
        <is>
          <t>注（105）</t>
        </is>
      </c>
      <c r="B46" s="11" t="inlineStr">
        <is>
          <t>科技特长生合计：7</t>
        </is>
      </c>
    </row>
    <row r="47">
      <c r="A47" s="10" t="inlineStr">
        <is>
          <t>注（105）</t>
        </is>
      </c>
      <c r="B47" s="11" t="inlineStr">
        <is>
          <t>《后记》开始，正文（招生计划）结束。后记落款：天津市招生委员会高级中等学校招生办公室，2024年6月。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天津中考招生学校及招生范围（2024年招生计划）</dc:title>
  <dcterms:created xsi:type="dcterms:W3CDTF">2026-10-10T09:58:57Z</dcterms:created>
  <dcterms:modified xsi:type="dcterms:W3CDTF">2026-10-10T09:58:57Z</dcterms:modified>
</cp:coreProperties>
</file>