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5C361614-733B-414C-8D50-D2F3184EC421}" xr6:coauthVersionLast="47" xr6:coauthVersionMax="47" xr10:uidLastSave="{00000000-0000-0000-0000-000000000000}"/>
  <bookViews>
    <workbookView xWindow="0" yWindow="0" windowWidth="23040" windowHeight="12360" xr2:uid="{CFF40CCA-E3B2-428C-9DA1-78AB4AD23618}"/>
  </bookViews>
  <sheets>
    <sheet name="工作簿1" sheetId="2" r:id="rId1"/>
    <sheet name="Sheet1" sheetId="1" r:id="rId2"/>
  </sheets>
  <definedNames>
    <definedName name="ExternalData_1" localSheetId="0" hidden="1">'工作簿1'!$A$1:$B$67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35150DA-76E1-4F2E-BAEF-55A533EE6181}" keepAlive="1" name="查询 - 工作簿1" description="与工作簿中“工作簿1”查询的连接。" type="5" refreshedVersion="8" background="1" saveData="1">
    <dbPr connection="Provider=Microsoft.Mashup.OleDb.1;Data Source=$Workbook$;Location=工作簿1;Extended Properties=&quot;&quot;" command="SELECT * FROM [工作簿1]"/>
  </connection>
</connections>
</file>

<file path=xl/sharedStrings.xml><?xml version="1.0" encoding="utf-8"?>
<sst xmlns="http://schemas.openxmlformats.org/spreadsheetml/2006/main" count="3" uniqueCount="3">
  <si>
    <t>recall</t>
    <phoneticPr fontId="1" type="noConversion"/>
  </si>
  <si>
    <t>P</t>
    <phoneticPr fontId="1" type="noConversion"/>
  </si>
  <si>
    <t>列1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</si>
</sst>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2" fillId="2" borderId="0" xfId="0" applyFont="1" applyFill="1">
      <alignment vertical="center"/>
    </xf>
    <xf numFmtId="0" fontId="0" fillId="0" borderId="0" xfId="0" applyNumberFormat="1">
      <alignment vertical="center"/>
    </xf>
  </cellXfs>
  <cellStyles count="1">
    <cellStyle name="常规" xfId="0" builtinId="0"/>
  </cellStyles>
  <dxfs count="3"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65C83EDF-5591-4DAA-A1EE-7B1037A37B3C}" autoFormatId="16" applyNumberFormats="0" applyBorderFormats="0" applyFontFormats="0" applyPatternFormats="0" applyAlignmentFormats="0" applyWidthHeightFormats="0">
  <queryTableRefresh nextId="8" unboundColumnsRight="1">
    <queryTableFields count="3">
      <queryTableField id="3" name="Column3" tableColumnId="3"/>
      <queryTableField id="4" name="Column4" tableColumnId="4"/>
      <queryTableField id="7" dataBound="0" tableColumnId="1"/>
    </queryTableFields>
    <queryTableDeletedFields count="4">
      <deletedField name="Column1"/>
      <deletedField name="Column2"/>
      <deletedField name="Column5"/>
      <deletedField name="Column6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31C2868-3F93-4A22-BB0F-71506736AFD2}" name="工作簿1" displayName="工作簿1" ref="A1:C67" tableType="queryTable" totalsRowShown="0">
  <autoFilter ref="A1:C67" xr:uid="{031C2868-3F93-4A22-BB0F-71506736AFD2}"/>
  <tableColumns count="3">
    <tableColumn id="3" xr3:uid="{1DB069A1-DBFE-442C-9109-D9F29691B5BF}" uniqueName="3" name="P" queryTableFieldId="3" dataDxfId="2"/>
    <tableColumn id="4" xr3:uid="{ADA880E7-616C-4E8F-8657-54F1B5121BD7}" uniqueName="4" name="recall" queryTableFieldId="4" dataDxfId="1"/>
    <tableColumn id="1" xr3:uid="{21B6E385-AA6C-4D3C-9167-B0BF466ADFB4}" uniqueName="1" name="列1" queryTableFieldId="7" dataDxfId="0">
      <calculatedColumnFormula>2*(A2*B2)/(A2+B2)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29CBFB-9F21-48E2-B405-88BDA669FF32}">
  <dimension ref="A1:C67"/>
  <sheetViews>
    <sheetView tabSelected="1" topLeftCell="A42" workbookViewId="0">
      <selection activeCell="A2" sqref="A2:C65"/>
    </sheetView>
  </sheetViews>
  <sheetFormatPr defaultRowHeight="13.8" x14ac:dyDescent="0.25"/>
  <cols>
    <col min="1" max="1" width="19.33203125" bestFit="1" customWidth="1"/>
    <col min="2" max="2" width="15.109375" bestFit="1" customWidth="1"/>
    <col min="3" max="3" width="17.33203125" bestFit="1" customWidth="1"/>
    <col min="4" max="4" width="12.77734375" bestFit="1" customWidth="1"/>
    <col min="5" max="5" width="12.109375" bestFit="1" customWidth="1"/>
    <col min="6" max="6" width="16" bestFit="1" customWidth="1"/>
  </cols>
  <sheetData>
    <row r="1" spans="1:3" x14ac:dyDescent="0.25">
      <c r="A1" s="2" t="s">
        <v>1</v>
      </c>
      <c r="B1" s="2" t="s">
        <v>0</v>
      </c>
      <c r="C1" t="s">
        <v>2</v>
      </c>
    </row>
    <row r="2" spans="1:3" x14ac:dyDescent="0.25">
      <c r="A2" s="1">
        <v>0.42899999999999999</v>
      </c>
      <c r="B2" s="1">
        <v>0.16200000000000001</v>
      </c>
      <c r="C2" s="3">
        <f t="shared" ref="C2:C33" si="0">2*(A2*B2)/(A2+B2)</f>
        <v>0.23518781725888327</v>
      </c>
    </row>
    <row r="3" spans="1:3" x14ac:dyDescent="0.25">
      <c r="A3" s="1">
        <v>0.36799999999999999</v>
      </c>
      <c r="B3" s="1">
        <v>0.189</v>
      </c>
      <c r="C3" s="3">
        <f t="shared" si="0"/>
        <v>0.24973788150807902</v>
      </c>
    </row>
    <row r="4" spans="1:3" x14ac:dyDescent="0.25">
      <c r="A4" s="1">
        <v>0.5</v>
      </c>
      <c r="B4" s="1">
        <v>0.3</v>
      </c>
      <c r="C4" s="3">
        <f t="shared" si="0"/>
        <v>0.37499999999999994</v>
      </c>
    </row>
    <row r="5" spans="1:3" x14ac:dyDescent="0.25">
      <c r="A5" s="1">
        <v>0.70599999999999996</v>
      </c>
      <c r="B5" s="1">
        <v>0.44400000000000001</v>
      </c>
      <c r="C5" s="3">
        <f t="shared" si="0"/>
        <v>0.54515478260869565</v>
      </c>
    </row>
    <row r="6" spans="1:3" x14ac:dyDescent="0.25">
      <c r="A6" s="1">
        <v>0.55600000000000005</v>
      </c>
      <c r="B6" s="1">
        <v>0.5</v>
      </c>
      <c r="C6" s="3">
        <f t="shared" si="0"/>
        <v>0.52651515151515149</v>
      </c>
    </row>
    <row r="7" spans="1:3" x14ac:dyDescent="0.25">
      <c r="A7" s="1">
        <v>0.625</v>
      </c>
      <c r="B7" s="1">
        <v>0.38500000000000001</v>
      </c>
      <c r="C7" s="3">
        <f t="shared" si="0"/>
        <v>0.47648514851485146</v>
      </c>
    </row>
    <row r="8" spans="1:3" x14ac:dyDescent="0.25">
      <c r="A8" s="1">
        <v>0.5</v>
      </c>
      <c r="B8" s="1">
        <v>0.48499999999999999</v>
      </c>
      <c r="C8" s="3">
        <f t="shared" si="0"/>
        <v>0.49238578680203043</v>
      </c>
    </row>
    <row r="9" spans="1:3" x14ac:dyDescent="0.25">
      <c r="A9" s="1">
        <v>0.65500000000000003</v>
      </c>
      <c r="B9" s="1">
        <v>0.86399999999999999</v>
      </c>
      <c r="C9" s="3">
        <f t="shared" si="0"/>
        <v>0.74512179065174444</v>
      </c>
    </row>
    <row r="10" spans="1:3" x14ac:dyDescent="0.25">
      <c r="A10" s="1">
        <v>0.66700000000000004</v>
      </c>
      <c r="B10" s="1">
        <v>0.59499999999999997</v>
      </c>
      <c r="C10" s="3">
        <f t="shared" si="0"/>
        <v>0.62894611727416805</v>
      </c>
    </row>
    <row r="11" spans="1:3" x14ac:dyDescent="0.25">
      <c r="A11" s="1">
        <v>0.70599999999999996</v>
      </c>
      <c r="B11" s="1">
        <v>0.75</v>
      </c>
      <c r="C11" s="3">
        <f t="shared" si="0"/>
        <v>0.7273351648351648</v>
      </c>
    </row>
    <row r="12" spans="1:3" x14ac:dyDescent="0.25">
      <c r="A12" s="1">
        <v>0.64300000000000002</v>
      </c>
      <c r="B12" s="1">
        <v>0.51400000000000001</v>
      </c>
      <c r="C12" s="3">
        <f t="shared" si="0"/>
        <v>0.57130855661192737</v>
      </c>
    </row>
    <row r="13" spans="1:3" x14ac:dyDescent="0.25">
      <c r="A13" s="1">
        <v>0.70899999999999996</v>
      </c>
      <c r="B13" s="1">
        <v>0.629</v>
      </c>
      <c r="C13" s="3">
        <f t="shared" si="0"/>
        <v>0.66660837070254109</v>
      </c>
    </row>
    <row r="14" spans="1:3" x14ac:dyDescent="0.25">
      <c r="A14" s="1">
        <v>0.75</v>
      </c>
      <c r="B14" s="1">
        <v>0.55100000000000005</v>
      </c>
      <c r="C14" s="3">
        <f t="shared" si="0"/>
        <v>0.63528055342044576</v>
      </c>
    </row>
    <row r="15" spans="1:3" x14ac:dyDescent="0.25">
      <c r="A15" s="1">
        <v>0.81</v>
      </c>
      <c r="B15" s="1">
        <v>0.70799999999999996</v>
      </c>
      <c r="C15" s="3">
        <f t="shared" si="0"/>
        <v>0.75557312252964426</v>
      </c>
    </row>
    <row r="16" spans="1:3" x14ac:dyDescent="0.25">
      <c r="A16" s="1">
        <v>0.79200000000000004</v>
      </c>
      <c r="B16" s="1">
        <v>0.73099999999999998</v>
      </c>
      <c r="C16" s="3">
        <f t="shared" si="0"/>
        <v>0.76027839789888374</v>
      </c>
    </row>
    <row r="17" spans="1:3" x14ac:dyDescent="0.25">
      <c r="A17" s="1">
        <v>0.55600000000000005</v>
      </c>
      <c r="B17" s="1">
        <v>0.57699999999999996</v>
      </c>
      <c r="C17" s="3">
        <f t="shared" si="0"/>
        <v>0.56630538393645191</v>
      </c>
    </row>
    <row r="18" spans="1:3" x14ac:dyDescent="0.25">
      <c r="A18" s="1">
        <v>0.63200000000000001</v>
      </c>
      <c r="B18" s="1">
        <v>0.66700000000000004</v>
      </c>
      <c r="C18" s="3">
        <f t="shared" si="0"/>
        <v>0.64902848344880681</v>
      </c>
    </row>
    <row r="19" spans="1:3" x14ac:dyDescent="0.25">
      <c r="A19" s="1">
        <v>0.79200000000000004</v>
      </c>
      <c r="B19" s="1">
        <v>0.73099999999999998</v>
      </c>
      <c r="C19" s="3">
        <f t="shared" si="0"/>
        <v>0.76027839789888374</v>
      </c>
    </row>
    <row r="20" spans="1:3" x14ac:dyDescent="0.25">
      <c r="A20" s="1">
        <v>0.79200000000000004</v>
      </c>
      <c r="B20" s="1">
        <v>0.90500000000000003</v>
      </c>
      <c r="C20" s="3">
        <f t="shared" si="0"/>
        <v>0.84473777253977611</v>
      </c>
    </row>
    <row r="21" spans="1:3" x14ac:dyDescent="0.25">
      <c r="A21" s="1">
        <v>0.84199999999999997</v>
      </c>
      <c r="B21" s="1">
        <v>0.85699999999999998</v>
      </c>
      <c r="C21" s="3">
        <f t="shared" si="0"/>
        <v>0.8494337845791643</v>
      </c>
    </row>
    <row r="22" spans="1:3" x14ac:dyDescent="0.25">
      <c r="A22" s="1">
        <v>0.66700000000000004</v>
      </c>
      <c r="B22" s="1">
        <v>0.48</v>
      </c>
      <c r="C22" s="3">
        <f t="shared" si="0"/>
        <v>0.55825632083696597</v>
      </c>
    </row>
    <row r="23" spans="1:3" x14ac:dyDescent="0.25">
      <c r="A23" s="1">
        <v>0.73499999999999999</v>
      </c>
      <c r="B23" s="1">
        <v>0.80600000000000005</v>
      </c>
      <c r="C23" s="3">
        <f t="shared" si="0"/>
        <v>0.76886437378325767</v>
      </c>
    </row>
    <row r="24" spans="1:3" x14ac:dyDescent="0.25">
      <c r="A24" s="1">
        <v>0.75</v>
      </c>
      <c r="B24" s="1">
        <v>0.625</v>
      </c>
      <c r="C24" s="3">
        <f t="shared" si="0"/>
        <v>0.68181818181818177</v>
      </c>
    </row>
    <row r="25" spans="1:3" x14ac:dyDescent="0.25">
      <c r="A25" s="1">
        <v>0.68799999999999994</v>
      </c>
      <c r="B25" s="1">
        <v>0.64700000000000002</v>
      </c>
      <c r="C25" s="3">
        <f t="shared" si="0"/>
        <v>0.66687041198501873</v>
      </c>
    </row>
    <row r="26" spans="1:3" x14ac:dyDescent="0.25">
      <c r="A26" s="1">
        <v>0.84599999999999997</v>
      </c>
      <c r="B26" s="1">
        <v>0.81499999999999995</v>
      </c>
      <c r="C26" s="3">
        <f t="shared" si="0"/>
        <v>0.83021071643588196</v>
      </c>
    </row>
    <row r="27" spans="1:3" x14ac:dyDescent="0.25">
      <c r="A27" s="1">
        <v>0.86299999999999999</v>
      </c>
      <c r="B27" s="1">
        <v>0.84599999999999997</v>
      </c>
      <c r="C27" s="3">
        <f t="shared" si="0"/>
        <v>0.85441544763019295</v>
      </c>
    </row>
    <row r="28" spans="1:3" x14ac:dyDescent="0.25">
      <c r="A28" s="1">
        <v>0.85</v>
      </c>
      <c r="B28" s="1">
        <v>0.82899999999999996</v>
      </c>
      <c r="C28" s="3">
        <f t="shared" si="0"/>
        <v>0.83936867182846941</v>
      </c>
    </row>
    <row r="29" spans="1:3" x14ac:dyDescent="0.25">
      <c r="A29" s="1">
        <v>0.81100000000000005</v>
      </c>
      <c r="B29" s="1">
        <v>0.73199999999999998</v>
      </c>
      <c r="C29" s="3">
        <f t="shared" si="0"/>
        <v>0.76947764095917048</v>
      </c>
    </row>
    <row r="30" spans="1:3" x14ac:dyDescent="0.25">
      <c r="A30" s="1">
        <v>0.78400000000000003</v>
      </c>
      <c r="B30" s="1">
        <v>0.67400000000000004</v>
      </c>
      <c r="C30" s="3">
        <f t="shared" si="0"/>
        <v>0.7248504801097394</v>
      </c>
    </row>
    <row r="31" spans="1:3" x14ac:dyDescent="0.25">
      <c r="A31" s="1">
        <v>0.79300000000000004</v>
      </c>
      <c r="B31" s="1">
        <v>0.82099999999999995</v>
      </c>
      <c r="C31" s="3">
        <f t="shared" si="0"/>
        <v>0.80675712515489473</v>
      </c>
    </row>
    <row r="32" spans="1:3" x14ac:dyDescent="0.25">
      <c r="A32" s="1">
        <v>0.91300000000000003</v>
      </c>
      <c r="B32" s="1">
        <v>0.91300000000000003</v>
      </c>
      <c r="C32" s="3">
        <f t="shared" si="0"/>
        <v>0.91300000000000014</v>
      </c>
    </row>
    <row r="33" spans="1:3" x14ac:dyDescent="0.25">
      <c r="A33" s="1">
        <v>0.90500000000000003</v>
      </c>
      <c r="B33" s="1">
        <v>0.88400000000000001</v>
      </c>
      <c r="C33" s="3">
        <f t="shared" si="0"/>
        <v>0.89437674678591395</v>
      </c>
    </row>
    <row r="34" spans="1:3" x14ac:dyDescent="0.25">
      <c r="A34" s="1">
        <v>0.67900000000000005</v>
      </c>
      <c r="B34" s="1">
        <v>0.70399999999999996</v>
      </c>
      <c r="C34" s="3">
        <f t="shared" ref="C34:C65" si="1">2*(A34*B34)/(A34+B34)</f>
        <v>0.69127404193781639</v>
      </c>
    </row>
    <row r="35" spans="1:3" x14ac:dyDescent="0.25">
      <c r="A35" s="1">
        <v>0.77800000000000002</v>
      </c>
      <c r="B35" s="1">
        <v>0.77800000000000002</v>
      </c>
      <c r="C35" s="3">
        <f t="shared" si="1"/>
        <v>0.77800000000000002</v>
      </c>
    </row>
    <row r="36" spans="1:3" x14ac:dyDescent="0.25">
      <c r="A36" s="1">
        <v>0.75</v>
      </c>
      <c r="B36" s="1">
        <v>0.78600000000000003</v>
      </c>
      <c r="C36" s="3">
        <f t="shared" si="1"/>
        <v>0.767578125</v>
      </c>
    </row>
    <row r="37" spans="1:3" x14ac:dyDescent="0.25">
      <c r="A37" s="1">
        <v>0.79400000000000004</v>
      </c>
      <c r="B37" s="1">
        <v>0.75</v>
      </c>
      <c r="C37" s="3">
        <f t="shared" si="1"/>
        <v>0.77137305699481862</v>
      </c>
    </row>
    <row r="38" spans="1:3" x14ac:dyDescent="0.25">
      <c r="A38" s="1">
        <v>0.68400000000000005</v>
      </c>
      <c r="B38" s="1">
        <v>0.68400000000000005</v>
      </c>
      <c r="C38" s="3">
        <f t="shared" si="1"/>
        <v>0.68400000000000005</v>
      </c>
    </row>
    <row r="39" spans="1:3" x14ac:dyDescent="0.25">
      <c r="A39" s="1">
        <v>0.80600000000000005</v>
      </c>
      <c r="B39" s="1">
        <v>0.85299999999999998</v>
      </c>
      <c r="C39" s="3">
        <f t="shared" si="1"/>
        <v>0.82883423749246543</v>
      </c>
    </row>
    <row r="40" spans="1:3" x14ac:dyDescent="0.25">
      <c r="A40" s="1">
        <v>0.78800000000000003</v>
      </c>
      <c r="B40" s="1">
        <v>0.76500000000000001</v>
      </c>
      <c r="C40" s="3">
        <f t="shared" si="1"/>
        <v>0.77632968448164852</v>
      </c>
    </row>
    <row r="41" spans="1:3" x14ac:dyDescent="0.25">
      <c r="A41" s="1">
        <v>0.879</v>
      </c>
      <c r="B41" s="1">
        <v>0.879</v>
      </c>
      <c r="C41" s="3">
        <f t="shared" si="1"/>
        <v>0.879</v>
      </c>
    </row>
    <row r="42" spans="1:3" x14ac:dyDescent="0.25">
      <c r="A42" s="1">
        <v>0.91200000000000003</v>
      </c>
      <c r="B42" s="1">
        <v>0.79500000000000004</v>
      </c>
      <c r="C42" s="3">
        <f t="shared" si="1"/>
        <v>0.8494903339191564</v>
      </c>
    </row>
    <row r="43" spans="1:3" x14ac:dyDescent="0.25">
      <c r="A43" s="1">
        <v>0.86699999999999999</v>
      </c>
      <c r="B43" s="1">
        <v>0.90700000000000003</v>
      </c>
      <c r="C43" s="3">
        <f t="shared" si="1"/>
        <v>0.88654904171364146</v>
      </c>
    </row>
    <row r="44" spans="1:3" x14ac:dyDescent="0.25">
      <c r="A44" s="1">
        <v>0.81799999999999995</v>
      </c>
      <c r="B44" s="1">
        <v>0.81799999999999995</v>
      </c>
      <c r="C44" s="3">
        <f t="shared" si="1"/>
        <v>0.81799999999999995</v>
      </c>
    </row>
    <row r="45" spans="1:3" x14ac:dyDescent="0.25">
      <c r="A45" s="1">
        <v>0.92600000000000005</v>
      </c>
      <c r="B45" s="1">
        <v>0.89300000000000002</v>
      </c>
      <c r="C45" s="3">
        <f t="shared" si="1"/>
        <v>0.90920065970313368</v>
      </c>
    </row>
    <row r="46" spans="1:3" x14ac:dyDescent="0.25">
      <c r="A46" s="1">
        <v>0.84</v>
      </c>
      <c r="B46" s="1">
        <v>0.80800000000000005</v>
      </c>
      <c r="C46" s="3">
        <f t="shared" si="1"/>
        <v>0.82368932038834941</v>
      </c>
    </row>
    <row r="47" spans="1:3" x14ac:dyDescent="0.25">
      <c r="A47" s="1">
        <v>0.83899999999999997</v>
      </c>
      <c r="B47" s="1">
        <v>0.81200000000000006</v>
      </c>
      <c r="C47" s="3">
        <f t="shared" si="1"/>
        <v>0.82527922471229553</v>
      </c>
    </row>
    <row r="48" spans="1:3" x14ac:dyDescent="0.25">
      <c r="A48" s="1">
        <v>1</v>
      </c>
      <c r="B48" s="1">
        <v>1</v>
      </c>
      <c r="C48" s="3">
        <f t="shared" si="1"/>
        <v>1</v>
      </c>
    </row>
    <row r="49" spans="1:3" x14ac:dyDescent="0.25">
      <c r="A49" s="1">
        <v>0.72699999999999998</v>
      </c>
      <c r="B49" s="1">
        <v>0.76200000000000001</v>
      </c>
      <c r="C49" s="3">
        <f t="shared" si="1"/>
        <v>0.74408865010073877</v>
      </c>
    </row>
    <row r="50" spans="1:3" x14ac:dyDescent="0.25">
      <c r="A50" s="1">
        <v>0.77300000000000002</v>
      </c>
      <c r="B50" s="1">
        <v>0.85</v>
      </c>
      <c r="C50" s="3">
        <f t="shared" si="1"/>
        <v>0.80967344423906351</v>
      </c>
    </row>
    <row r="51" spans="1:3" x14ac:dyDescent="0.25">
      <c r="A51" s="1">
        <v>0.79500000000000004</v>
      </c>
      <c r="B51" s="1">
        <v>0.91200000000000003</v>
      </c>
      <c r="C51" s="3">
        <f t="shared" si="1"/>
        <v>0.8494903339191564</v>
      </c>
    </row>
    <row r="52" spans="1:3" x14ac:dyDescent="0.25">
      <c r="A52" s="1">
        <v>0.85699999999999998</v>
      </c>
      <c r="B52" s="1">
        <v>0.85699999999999998</v>
      </c>
      <c r="C52" s="3">
        <f t="shared" si="1"/>
        <v>0.85699999999999998</v>
      </c>
    </row>
    <row r="53" spans="1:3" x14ac:dyDescent="0.25">
      <c r="A53" s="1">
        <v>0.91900000000000004</v>
      </c>
      <c r="B53" s="1">
        <v>0.85</v>
      </c>
      <c r="C53" s="3">
        <f t="shared" si="1"/>
        <v>0.88315432447710562</v>
      </c>
    </row>
    <row r="54" spans="1:3" x14ac:dyDescent="0.25">
      <c r="A54" s="1">
        <v>0.90600000000000003</v>
      </c>
      <c r="B54" s="1">
        <v>0.85299999999999998</v>
      </c>
      <c r="C54" s="3">
        <f t="shared" si="1"/>
        <v>0.87870153496304726</v>
      </c>
    </row>
    <row r="55" spans="1:3" x14ac:dyDescent="0.25">
      <c r="A55" s="1">
        <v>1</v>
      </c>
      <c r="B55" s="1">
        <v>0.75</v>
      </c>
      <c r="C55" s="3">
        <f t="shared" si="1"/>
        <v>0.8571428571428571</v>
      </c>
    </row>
    <row r="56" spans="1:3" x14ac:dyDescent="0.25">
      <c r="A56" s="1">
        <v>0.90200000000000002</v>
      </c>
      <c r="B56" s="1">
        <v>0.90200000000000002</v>
      </c>
      <c r="C56" s="3">
        <f t="shared" si="1"/>
        <v>0.90200000000000002</v>
      </c>
    </row>
    <row r="57" spans="1:3" x14ac:dyDescent="0.25">
      <c r="A57" s="1">
        <v>0.94599999999999995</v>
      </c>
      <c r="B57" s="1">
        <v>0.83299999999999996</v>
      </c>
      <c r="C57" s="3">
        <f t="shared" si="1"/>
        <v>0.88591118605958397</v>
      </c>
    </row>
    <row r="58" spans="1:3" x14ac:dyDescent="0.25">
      <c r="A58" s="1">
        <v>1</v>
      </c>
      <c r="B58" s="1">
        <v>0.94399999999999995</v>
      </c>
      <c r="C58" s="3">
        <f t="shared" si="1"/>
        <v>0.9711934156378601</v>
      </c>
    </row>
    <row r="59" spans="1:3" x14ac:dyDescent="0.25">
      <c r="A59" s="1">
        <v>0.96899999999999997</v>
      </c>
      <c r="B59" s="1">
        <v>0.93899999999999995</v>
      </c>
      <c r="C59" s="3">
        <f t="shared" si="1"/>
        <v>0.95376415094339617</v>
      </c>
    </row>
    <row r="60" spans="1:3" x14ac:dyDescent="0.25">
      <c r="A60" s="1">
        <v>0.91700000000000004</v>
      </c>
      <c r="B60" s="1">
        <v>0.84599999999999997</v>
      </c>
      <c r="C60" s="3">
        <f t="shared" si="1"/>
        <v>0.88007033465683493</v>
      </c>
    </row>
    <row r="61" spans="1:3" x14ac:dyDescent="0.25">
      <c r="A61" s="1">
        <v>0.96</v>
      </c>
      <c r="B61" s="1">
        <v>0.88900000000000001</v>
      </c>
      <c r="C61" s="3">
        <f t="shared" si="1"/>
        <v>0.92313683071930774</v>
      </c>
    </row>
    <row r="62" spans="1:3" x14ac:dyDescent="0.25">
      <c r="A62" s="1">
        <v>0.88900000000000001</v>
      </c>
      <c r="B62" s="1">
        <v>0.94099999999999995</v>
      </c>
      <c r="C62" s="3">
        <f t="shared" si="1"/>
        <v>0.91426120218579232</v>
      </c>
    </row>
    <row r="63" spans="1:3" x14ac:dyDescent="0.25">
      <c r="A63" s="1">
        <v>0.91700000000000004</v>
      </c>
      <c r="B63" s="1">
        <v>0.91700000000000004</v>
      </c>
      <c r="C63" s="3">
        <f t="shared" si="1"/>
        <v>0.91700000000000004</v>
      </c>
    </row>
    <row r="64" spans="1:3" x14ac:dyDescent="0.25">
      <c r="A64" s="1">
        <v>0.89300000000000002</v>
      </c>
      <c r="B64" s="1">
        <v>0.80600000000000005</v>
      </c>
      <c r="C64" s="3">
        <f t="shared" si="1"/>
        <v>0.84727251324308417</v>
      </c>
    </row>
    <row r="65" spans="1:3" x14ac:dyDescent="0.25">
      <c r="A65" s="1">
        <v>0.88700000000000001</v>
      </c>
      <c r="B65" s="1">
        <v>0.90400000000000003</v>
      </c>
      <c r="C65" s="3">
        <f t="shared" si="1"/>
        <v>0.89541931881630377</v>
      </c>
    </row>
    <row r="66" spans="1:3" x14ac:dyDescent="0.25">
      <c r="A66" s="1"/>
      <c r="B66" s="1"/>
      <c r="C66" s="3"/>
    </row>
    <row r="67" spans="1:3" x14ac:dyDescent="0.25">
      <c r="C67" s="3"/>
    </row>
  </sheetData>
  <phoneticPr fontId="1" type="noConversion"/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B08816-9073-431B-AF8A-2766AA49937D}">
  <dimension ref="A1"/>
  <sheetViews>
    <sheetView workbookViewId="0"/>
  </sheetViews>
  <sheetFormatPr defaultRowHeight="13.8" x14ac:dyDescent="0.25"/>
  <sheetData/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c E A A B Q S w M E F A A C A A g A L 1 e G V k S y V o K m A A A A 9 g A A A B I A H A B D b 2 5 m a W c v U G F j a 2 F n Z S 5 4 b W w g o h g A K K A U A A A A A A A A A A A A A A A A A A A A A A A A A A A A h Y / N C o J A H M R f R f b u f h U h 8 n c 9 e M 0 I g u i 6 b J s u 6 R q 6 t t K r d e i R e o W M s r p 1 n J n f w M z 9 e o N 0 q K v g r N v O N D Z B D F M U a K u a v b F F g n p 3 C C O U C l h L d Z S F D k b Y d v H Q m Q S V z p 1 i Q r z 3 2 M 9 w 0 x a E U 8 r I L l 9 u V K l r G R r b O W m V R p / W / n 8 L C d i + x g i O G Z v j a M E x B T K Z k B v 7 B f i 4 9 5 n + m J D 1 l e t b L S 5 l m K 2 A T B L I + 4 N 4 A F B L A w Q U A A I A C A A v V 4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1 e G V p t 0 7 A n / A A A A m w E A A B M A H A B G b 3 J t d W x h c y 9 T Z W N 0 a W 9 u M S 5 t I K I Y A C i g F A A A A A A A A A A A A A A A A A A A A A A A A A A A A C t O T S 7 J z M 9 T C I b Q h t a 8 X L x c x R m J R a k p C k + 3 L 3 2 y d 8 7 z D f s N F W w V c l J L e L k U g O D Z r g l A r n N x m Z 5 L f n J p b m p e i Y Z b Z k 6 q n n N + X g m Q U 6 y h 5 G I V k 5 J f n p e T n 5 g S g z B D L 7 m 4 T E l T J 9 o l N S c z N 7 M k t c h W S U d J R 8 E 5 P 6 c 0 N 6 / Y 1 k x H w T U v O T 8 l M y / d 1 s z U w M B Q R y G w N L 8 k N b i k M i f V F s H U 8 8 v P S 4 3 V 1 I E 6 Z v a W Z 1 N 2 P p / V 8 n z j 7 q f z u o E O C 0 l M A i o K K U r M K 0 7 L L 8 q F G B 9 S W Z B a r A F 0 u U 5 1 t R J E y B B o d w l Q W K E k t a K k V k c B J m 6 E Q 9 w Y h 7 g J D n F T H O J m K O K 1 m r x c m X l Y / W I N A F B L A Q I t A B Q A A g A I A C 9 X h l Z E s l a C p g A A A P Y A A A A S A A A A A A A A A A A A A A A A A A A A A A B D b 2 5 m a W c v U G F j a 2 F n Z S 5 4 b W x Q S w E C L Q A U A A I A C A A v V 4 Z W D 8 r p q 6 Q A A A D p A A A A E w A A A A A A A A A A A A A A A A D y A A A A W 0 N v b n R l b n R f V H l w Z X N d L n h t b F B L A Q I t A B Q A A g A I A C 9 X h l a b d O w J / w A A A J s B A A A T A A A A A A A A A A A A A A A A A O M B A A B G b 3 J t d W x h c y 9 T Z W N 0 a W 9 u M S 5 t U E s F B g A A A A A D A A M A w g A A A C 8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t c K A A A A A A A A t Q o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c l Q T U l R T Q l Q k Q l O U M l R T c l Q j A l Q k Y x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5 b e l 5 L 2 c 5 7 C /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w N l Q w M j o 1 N z o z M C 4 2 M D k 5 O T E 3 W i I g L z 4 8 R W 5 0 c n k g V H l w Z T 0 i R m l s b E N v b H V t b l R 5 c G V z I i B W Y W x 1 Z T 0 i c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b e l 5 L 2 c 5 7 C / M S / m m 7 T m l L n n m o T n s b v l n o s u e 0 N v b H V t b j E s M H 0 m c X V v d D s s J n F 1 b 3 Q 7 U 2 V j d G l v b j E v 5 b e l 5 L 2 c 5 7 C / M S / m m 7 T m l L n n m o T n s b v l n o s u e 0 N v b H V t b j I s M X 0 m c X V v d D s s J n F 1 b 3 Q 7 U 2 V j d G l v b j E v 5 b e l 5 L 2 c 5 7 C / M S / m m 7 T m l L n n m o T n s b v l n o s u e 0 N v b H V t b j M s M n 0 m c X V v d D s s J n F 1 b 3 Q 7 U 2 V j d G l v b j E v 5 b e l 5 L 2 c 5 7 C / M S / m m 7 T m l L n n m o T n s b v l n o s u e 0 N v b H V t b j Q s M 3 0 m c X V v d D s s J n F 1 b 3 Q 7 U 2 V j d G l v b j E v 5 b e l 5 L 2 c 5 7 C / M S / m m 7 T m l L n n m o T n s b v l n o s u e 0 N v b H V t b j U s N H 0 m c X V v d D s s J n F 1 b 3 Q 7 U 2 V j d G l v b j E v 5 b e l 5 L 2 c 5 7 C / M S / m m 7 T m l L n n m o T n s b v l n o s u e 0 N v b H V t b j Y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5 b e l 5 L 2 c 5 7 C / M S / m m 7 T m l L n n m o T n s b v l n o s u e 0 N v b H V t b j E s M H 0 m c X V v d D s s J n F 1 b 3 Q 7 U 2 V j d G l v b j E v 5 b e l 5 L 2 c 5 7 C / M S / m m 7 T m l L n n m o T n s b v l n o s u e 0 N v b H V t b j I s M X 0 m c X V v d D s s J n F 1 b 3 Q 7 U 2 V j d G l v b j E v 5 b e l 5 L 2 c 5 7 C / M S / m m 7 T m l L n n m o T n s b v l n o s u e 0 N v b H V t b j M s M n 0 m c X V v d D s s J n F 1 b 3 Q 7 U 2 V j d G l v b j E v 5 b e l 5 L 2 c 5 7 C / M S / m m 7 T m l L n n m o T n s b v l n o s u e 0 N v b H V t b j Q s M 3 0 m c X V v d D s s J n F 1 b 3 Q 7 U 2 V j d G l v b j E v 5 b e l 5 L 2 c 5 7 C / M S / m m 7 T m l L n n m o T n s b v l n o s u e 0 N v b H V t b j U s N H 0 m c X V v d D s s J n F 1 b 3 Q 7 U 2 V j d G l v b j E v 5 b e l 5 L 2 c 5 7 C / M S / m m 7 T m l L n n m o T n s b v l n o s u e 0 N v b H V t b j Y s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S V C N y V B N S V F N C V C R C U 5 Q y V F N y V C M C V C R j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3 J U E 1 J U U 0 J U J E J T l D J U U 3 J U I w J U J G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O F T u 1 k 8 o 1 k W d 1 J N S T 5 C I q Q A A A A A C A A A A A A A Q Z g A A A A E A A C A A A A A o 3 f t W u T R f o 9 Q V A H Y a z d F 7 F 3 Y 0 E P P m 5 l 3 9 u q m x F i f u h g A A A A A O g A A A A A I A A C A A A A B K u V 5 f 2 n U h g w 4 X + V j i C v 5 4 n 2 V B m M Z s c c 4 b E E R 9 B / c V 6 l A A A A B U h K W L k L G P 0 N b 4 x g C n 1 4 F 2 T U x G 1 U l h o b 5 i O z l j m g c k t q w C R y 3 W B p d E d S m 2 h d z w E p Z A Q U I D h 4 I Q 7 s v l n x K F x + + V S 6 m Y r H w n u v 3 f M 6 m Z 0 r x R x k A A A A C / P M 4 P 6 U i L n V y m K R 2 3 K O w V r T B S n / j D c O n H 2 D F d l K y 1 4 1 n x 8 T J W z x r D r N H l 1 5 8 v y Y q K T P b Y 8 M + j T y f R X k Q v Q t M 3 < / D a t a M a s h u p > 
</file>

<file path=customXml/itemProps1.xml><?xml version="1.0" encoding="utf-8"?>
<ds:datastoreItem xmlns:ds="http://schemas.openxmlformats.org/officeDocument/2006/customXml" ds:itemID="{EF2A0750-C9F5-407F-B40A-0B1F866F722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工作簿1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Oliver Green</dc:creator>
  <cp:lastModifiedBy>Oliver Green</cp:lastModifiedBy>
  <dcterms:created xsi:type="dcterms:W3CDTF">2023-04-06T02:57:09Z</dcterms:created>
  <dcterms:modified xsi:type="dcterms:W3CDTF">2023-05-19T06:18:41Z</dcterms:modified>
</cp:coreProperties>
</file>