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<sst xmlns="http://schemas.openxmlformats.org/spreadsheetml/2006/main" count="146" uniqueCount="84">
  <si>
    <t>ID</t>
  </si>
  <si>
    <t>Versão</t>
  </si>
  <si>
    <t>Data</t>
  </si>
  <si>
    <t>Descrição</t>
  </si>
  <si>
    <t>Entrada</t>
  </si>
  <si>
    <t>Retorno Esperado</t>
  </si>
  <si>
    <t>Retorno Obtido</t>
  </si>
  <si>
    <t>Gravidade da Falha</t>
  </si>
  <si>
    <t>Executado</t>
  </si>
  <si>
    <t>Motivo da Falha</t>
  </si>
  <si>
    <t>1.0</t>
  </si>
  <si>
    <t>Verificar se o bot conecta corretamente ao Discord</t>
  </si>
  <si>
    <t>Iniciar o bot</t>
  </si>
  <si>
    <t>Mensagem de confirmação de conexão exibida</t>
  </si>
  <si>
    <t>USDtoBRL-TestesdeSoftware#0469 está conectado ao Discord!</t>
  </si>
  <si>
    <t>Sem Falha</t>
  </si>
  <si>
    <t>Sim</t>
  </si>
  <si>
    <t>Verificar se o bot está com permissão para enviar texto no canal</t>
  </si>
  <si>
    <t>Canal não encontrado ou sem permissão para enviar mensagens.</t>
  </si>
  <si>
    <t>Grave</t>
  </si>
  <si>
    <t>Não tinha liberado as permissões necessárias no Portal de Desenvolvedores do Discord</t>
  </si>
  <si>
    <t>Verificar se no painel de desenvolvedor a contagem de servidores aumentou</t>
  </si>
  <si>
    <t>SERVER COUNT deve alterar de 0 para 1</t>
  </si>
  <si>
    <t>SERVER COUNT = 1 Server</t>
  </si>
  <si>
    <t>Verificar se o bot está encaminhando mensagens no canal de texto especificado de forma automática</t>
  </si>
  <si>
    <t>async def send_dolar_rate():</t>
  </si>
  <si>
    <t>Mensagem com o valor do dólar enviada a cada X segundos</t>
  </si>
  <si>
    <t>A mensagem está sendo enviada de forma automática</t>
  </si>
  <si>
    <t>Verificar se o bot está encaminhando mensagens no canal de texto especificado respondendo ao comando '!dolar'</t>
  </si>
  <si>
    <t>Usuário enviar '!dolar' no canal do bot</t>
  </si>
  <si>
    <t>Mensagem com o valor do dólar em reais</t>
  </si>
  <si>
    <t>A mensagem não foi enviada após o comando</t>
  </si>
  <si>
    <t>Não tinha liberado a opção 'MESSAGE CONTENT INTENT' no Portal de Desenvolvedores do Discord</t>
  </si>
  <si>
    <t>A mensagem foi enviada corretamente após o usuário digitar o comando</t>
  </si>
  <si>
    <t>Verificar se o bot está encaminhando a lista de comandos, respondendo ao comando '!ajuda'</t>
  </si>
  <si>
    <t>Usuário enviar '!ajuda' no canal do bot</t>
  </si>
  <si>
    <t>Mensagem com a lista de comandos</t>
  </si>
  <si>
    <t>Verificar se o bot está informando que o comando digitado não existe</t>
  </si>
  <si>
    <t>Usuário enviar um comando inválido</t>
  </si>
  <si>
    <t>Mensagem informando que o comando não existe</t>
  </si>
  <si>
    <t>A mensagem foi enviada corretamente após o usuário digitar um comando inexistente</t>
  </si>
  <si>
    <t>Verificar se o bot está convertendo de USD para BRL</t>
  </si>
  <si>
    <t>!conversor 100 BRL USD</t>
  </si>
  <si>
    <t>Mensagem informando o valor da conversão</t>
  </si>
  <si>
    <t>100.0 USD equivale a 514.42 BRL</t>
  </si>
  <si>
    <t>Verificar se o bot está convertendo de BRL para USD</t>
  </si>
  <si>
    <t>!conversor 100 USD BRL</t>
  </si>
  <si>
    <t>100.0 BRL equivale a 19.43 USD</t>
  </si>
  <si>
    <t>Verificar se o bot está convertendo de BTC para BRL</t>
  </si>
  <si>
    <t>!conversor 1 BTC BRL</t>
  </si>
  <si>
    <t>1.0 BTC equivale a 349645.00 BRL</t>
  </si>
  <si>
    <t>Verificar se o bot está convertendo de BRL para BTC</t>
  </si>
  <si>
    <t>!conversor 1000 BRL BTC</t>
  </si>
  <si>
    <t>Ocorreu um erro ao processar a conversão: 404 Client Error: Not Found for url: https://economia.awesomeapi.com.br/last/BRL-BTC</t>
  </si>
  <si>
    <t>Leve</t>
  </si>
  <si>
    <t>A API não tem URL para converter BRL em BTC</t>
  </si>
  <si>
    <t>Verificar se o bot está convertendo de USD para BTC</t>
  </si>
  <si>
    <t>!conversor 1000 USD BTC</t>
  </si>
  <si>
    <t>Ocorreu um erro ao processar a conversão: 404 Client Error: Not Found for url: https://economia.awesomeapi.com.br/last/USD-BTC</t>
  </si>
  <si>
    <t>A API não tem URL para converter USD em BTC</t>
  </si>
  <si>
    <t>Verificar se o bot está convertendo de BRL para EUR</t>
  </si>
  <si>
    <t>!conversor 1000 BRL EUR</t>
  </si>
  <si>
    <t>1000.0 BRL equivale a 179.70 EUR</t>
  </si>
  <si>
    <t>Verificar se o bot está convertendo de EUR para BRL</t>
  </si>
  <si>
    <t>!conversor 1000 EUR BRL</t>
  </si>
  <si>
    <t>1000.0 EUR equivale a 5566.40 BRL</t>
  </si>
  <si>
    <t>Verificar mensagem de retorno ao informar uma moeda inexistente no comando de conversão</t>
  </si>
  <si>
    <t>!conversor 1000 ERU BLR</t>
  </si>
  <si>
    <t>Ocorreu um erro ao processar a conversão: Moeda não encontrada ou formato incorreto.</t>
  </si>
  <si>
    <t>Ocorreu um erro ao processar a conversão: 404 Client Error: Not Found for url: https://economia.awesomeapi.com.br/last/ERU-BLR</t>
  </si>
  <si>
    <t>Bot não está tratando moedas inexistentes por exemplo "ERU" e "BLR"</t>
  </si>
  <si>
    <t>Verificar se o usuário informou um número no formato float</t>
  </si>
  <si>
    <t>!conversor mil e dois USD BRL</t>
  </si>
  <si>
    <t>Por favor, insira um valor numérico válido para a quantidade.</t>
  </si>
  <si>
    <t>Verificar se o bot permite a inclusão de número float usando vírgula</t>
  </si>
  <si>
    <t>!conversor 100,0 USD BRL</t>
  </si>
  <si>
    <t>Moderado</t>
  </si>
  <si>
    <t>Bot não está tratando o uso de vírgula, só aceita ponto.</t>
  </si>
  <si>
    <t>Verificar se o bot está encaminhando mensagens no canal de texto especificado respondendo ao comando '!euro'</t>
  </si>
  <si>
    <t>Usuário enviar '!euro' no canal do bot</t>
  </si>
  <si>
    <t>Mensagem com o valor do euro em reais</t>
  </si>
  <si>
    <t>Verificar se o bot está encaminhando mensagens no canal de texto especificado respondendo ao comando '!bitcoin'</t>
  </si>
  <si>
    <t>Usuário enviar '!bitcoin' no canal do bot</t>
  </si>
  <si>
    <t>Mensagem com o valor do bitcoin em reais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</si>
</sst>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1" numFmtId="4" xfId="0" applyFont="1" applyNumberForma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76.0"/>
    <col customWidth="1" min="5" max="5" width="28.88"/>
    <col customWidth="1" min="6" max="6" width="45.88"/>
    <col customWidth="1" min="7" max="7" width="54.75"/>
    <col customWidth="1" min="8" max="8" width="15.63"/>
    <col customWidth="1" min="10" max="10" width="76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>
      <c r="A2" s="4">
        <v>1.0</v>
      </c>
      <c r="B2" s="5" t="s">
        <v>10</v>
      </c>
      <c r="C2" s="6">
        <v>45435.0</v>
      </c>
      <c r="D2" s="7" t="s">
        <v>11</v>
      </c>
      <c r="E2" s="4" t="s">
        <v>12</v>
      </c>
      <c r="F2" s="7" t="s">
        <v>13</v>
      </c>
      <c r="G2" s="7" t="s">
        <v>14</v>
      </c>
      <c r="H2" s="4" t="s">
        <v>15</v>
      </c>
      <c r="I2" s="4" t="s">
        <v>16</v>
      </c>
    </row>
    <row r="3">
      <c r="A3" s="4">
        <v>2.0</v>
      </c>
      <c r="B3" s="5" t="s">
        <v>10</v>
      </c>
      <c r="C3" s="6">
        <v>45435.0</v>
      </c>
      <c r="D3" s="7" t="s">
        <v>17</v>
      </c>
      <c r="E3" s="4" t="s">
        <v>12</v>
      </c>
      <c r="F3" s="7" t="s">
        <v>13</v>
      </c>
      <c r="G3" s="7" t="s">
        <v>18</v>
      </c>
      <c r="H3" s="4" t="s">
        <v>19</v>
      </c>
      <c r="I3" s="4" t="s">
        <v>16</v>
      </c>
      <c r="J3" s="4" t="s">
        <v>20</v>
      </c>
    </row>
    <row r="4">
      <c r="A4" s="4">
        <v>3.0</v>
      </c>
      <c r="B4" s="5" t="s">
        <v>10</v>
      </c>
      <c r="C4" s="6">
        <v>45435.0</v>
      </c>
      <c r="D4" s="7" t="s">
        <v>21</v>
      </c>
      <c r="E4" s="4" t="s">
        <v>12</v>
      </c>
      <c r="F4" s="7" t="s">
        <v>22</v>
      </c>
      <c r="G4" s="7" t="s">
        <v>23</v>
      </c>
      <c r="H4" s="4" t="s">
        <v>15</v>
      </c>
      <c r="I4" s="4" t="s">
        <v>16</v>
      </c>
    </row>
    <row r="5">
      <c r="A5" s="4">
        <v>4.0</v>
      </c>
      <c r="B5" s="5" t="s">
        <v>10</v>
      </c>
      <c r="C5" s="6">
        <v>45435.0</v>
      </c>
      <c r="D5" s="7" t="s">
        <v>24</v>
      </c>
      <c r="E5" s="4" t="s">
        <v>25</v>
      </c>
      <c r="F5" s="7" t="s">
        <v>26</v>
      </c>
      <c r="G5" s="7" t="s">
        <v>27</v>
      </c>
      <c r="H5" s="4" t="s">
        <v>15</v>
      </c>
      <c r="I5" s="4" t="s">
        <v>16</v>
      </c>
    </row>
    <row r="6">
      <c r="A6" s="4">
        <v>5.0</v>
      </c>
      <c r="B6" s="5" t="s">
        <v>10</v>
      </c>
      <c r="C6" s="6">
        <v>45435.0</v>
      </c>
      <c r="D6" s="7" t="s">
        <v>28</v>
      </c>
      <c r="E6" s="4" t="s">
        <v>29</v>
      </c>
      <c r="F6" s="7" t="s">
        <v>30</v>
      </c>
      <c r="G6" s="7" t="s">
        <v>31</v>
      </c>
      <c r="H6" s="4" t="s">
        <v>19</v>
      </c>
      <c r="I6" s="4" t="s">
        <v>16</v>
      </c>
      <c r="J6" s="4" t="s">
        <v>32</v>
      </c>
    </row>
    <row r="7">
      <c r="A7" s="4">
        <v>6.0</v>
      </c>
      <c r="B7" s="8">
        <v>45323.0</v>
      </c>
      <c r="C7" s="6">
        <v>45436.0</v>
      </c>
      <c r="D7" s="7" t="s">
        <v>28</v>
      </c>
      <c r="E7" s="4" t="s">
        <v>29</v>
      </c>
      <c r="F7" s="7" t="s">
        <v>30</v>
      </c>
      <c r="G7" s="7" t="s">
        <v>33</v>
      </c>
      <c r="H7" s="4" t="s">
        <v>15</v>
      </c>
      <c r="I7" s="4" t="s">
        <v>16</v>
      </c>
    </row>
    <row r="8">
      <c r="A8" s="4">
        <v>7.0</v>
      </c>
      <c r="B8" s="8">
        <v>45323.0</v>
      </c>
      <c r="C8" s="6">
        <v>45436.0</v>
      </c>
      <c r="D8" s="7" t="s">
        <v>34</v>
      </c>
      <c r="E8" s="4" t="s">
        <v>35</v>
      </c>
      <c r="F8" s="7" t="s">
        <v>36</v>
      </c>
      <c r="G8" s="7" t="s">
        <v>33</v>
      </c>
      <c r="H8" s="4" t="s">
        <v>15</v>
      </c>
      <c r="I8" s="4" t="s">
        <v>16</v>
      </c>
    </row>
    <row r="9">
      <c r="A9" s="4">
        <v>8.0</v>
      </c>
      <c r="B9" s="8">
        <v>45323.0</v>
      </c>
      <c r="C9" s="6">
        <v>45436.0</v>
      </c>
      <c r="D9" s="7" t="s">
        <v>37</v>
      </c>
      <c r="E9" s="4" t="s">
        <v>38</v>
      </c>
      <c r="F9" s="7" t="s">
        <v>39</v>
      </c>
      <c r="G9" s="7" t="s">
        <v>40</v>
      </c>
      <c r="H9" s="4" t="s">
        <v>15</v>
      </c>
    </row>
    <row r="10">
      <c r="A10" s="4">
        <v>9.0</v>
      </c>
      <c r="B10" s="8">
        <v>45323.0</v>
      </c>
      <c r="C10" s="6">
        <v>45436.0</v>
      </c>
      <c r="D10" s="7" t="s">
        <v>41</v>
      </c>
      <c r="E10" s="4" t="s">
        <v>42</v>
      </c>
      <c r="F10" s="7" t="s">
        <v>43</v>
      </c>
      <c r="G10" s="7" t="s">
        <v>44</v>
      </c>
      <c r="H10" s="4" t="s">
        <v>15</v>
      </c>
      <c r="I10" s="4" t="s">
        <v>16</v>
      </c>
    </row>
    <row r="11">
      <c r="A11" s="4">
        <v>10.0</v>
      </c>
      <c r="B11" s="8">
        <v>45323.0</v>
      </c>
      <c r="C11" s="6">
        <v>45436.0</v>
      </c>
      <c r="D11" s="7" t="s">
        <v>45</v>
      </c>
      <c r="E11" s="4" t="s">
        <v>46</v>
      </c>
      <c r="F11" s="7" t="s">
        <v>43</v>
      </c>
      <c r="G11" s="7" t="s">
        <v>47</v>
      </c>
      <c r="H11" s="4" t="s">
        <v>15</v>
      </c>
      <c r="I11" s="4" t="s">
        <v>16</v>
      </c>
    </row>
    <row r="12">
      <c r="A12" s="4">
        <v>11.0</v>
      </c>
      <c r="B12" s="8">
        <v>45323.0</v>
      </c>
      <c r="C12" s="6">
        <v>45436.0</v>
      </c>
      <c r="D12" s="7" t="s">
        <v>48</v>
      </c>
      <c r="E12" s="4" t="s">
        <v>49</v>
      </c>
      <c r="F12" s="7" t="s">
        <v>43</v>
      </c>
      <c r="G12" s="7" t="s">
        <v>50</v>
      </c>
      <c r="H12" s="4" t="s">
        <v>15</v>
      </c>
      <c r="I12" s="4" t="s">
        <v>16</v>
      </c>
    </row>
    <row r="13">
      <c r="A13" s="4">
        <v>12.0</v>
      </c>
      <c r="B13" s="8">
        <v>45323.0</v>
      </c>
      <c r="C13" s="6">
        <v>45436.0</v>
      </c>
      <c r="D13" s="7" t="s">
        <v>51</v>
      </c>
      <c r="E13" s="4" t="s">
        <v>52</v>
      </c>
      <c r="F13" s="7" t="s">
        <v>43</v>
      </c>
      <c r="G13" s="9" t="s">
        <v>53</v>
      </c>
      <c r="H13" s="4" t="s">
        <v>54</v>
      </c>
      <c r="I13" s="4" t="s">
        <v>16</v>
      </c>
      <c r="J13" s="4" t="s">
        <v>55</v>
      </c>
    </row>
    <row r="14">
      <c r="A14" s="4">
        <v>13.0</v>
      </c>
      <c r="B14" s="8">
        <v>45323.0</v>
      </c>
      <c r="C14" s="6">
        <v>45436.0</v>
      </c>
      <c r="D14" s="7" t="s">
        <v>56</v>
      </c>
      <c r="E14" s="4" t="s">
        <v>57</v>
      </c>
      <c r="F14" s="7" t="s">
        <v>43</v>
      </c>
      <c r="G14" s="7" t="s">
        <v>58</v>
      </c>
      <c r="H14" s="4" t="s">
        <v>54</v>
      </c>
      <c r="I14" s="4" t="s">
        <v>16</v>
      </c>
      <c r="J14" s="4" t="s">
        <v>59</v>
      </c>
    </row>
    <row r="15">
      <c r="A15" s="4">
        <v>14.0</v>
      </c>
      <c r="B15" s="8">
        <v>45323.0</v>
      </c>
      <c r="C15" s="6">
        <v>45436.0</v>
      </c>
      <c r="D15" s="7" t="s">
        <v>60</v>
      </c>
      <c r="E15" s="4" t="s">
        <v>61</v>
      </c>
      <c r="F15" s="7" t="s">
        <v>43</v>
      </c>
      <c r="G15" s="7" t="s">
        <v>62</v>
      </c>
      <c r="H15" s="4" t="s">
        <v>15</v>
      </c>
      <c r="I15" s="4" t="s">
        <v>16</v>
      </c>
    </row>
    <row r="16">
      <c r="A16" s="4">
        <v>15.0</v>
      </c>
      <c r="B16" s="8">
        <v>45323.0</v>
      </c>
      <c r="C16" s="6">
        <v>45436.0</v>
      </c>
      <c r="D16" s="7" t="s">
        <v>63</v>
      </c>
      <c r="E16" s="4" t="s">
        <v>64</v>
      </c>
      <c r="F16" s="7" t="s">
        <v>43</v>
      </c>
      <c r="G16" s="7" t="s">
        <v>65</v>
      </c>
      <c r="H16" s="4" t="s">
        <v>15</v>
      </c>
      <c r="I16" s="4" t="s">
        <v>16</v>
      </c>
    </row>
    <row r="17">
      <c r="A17" s="4">
        <v>16.0</v>
      </c>
      <c r="B17" s="8">
        <v>45323.0</v>
      </c>
      <c r="D17" s="7" t="s">
        <v>66</v>
      </c>
      <c r="E17" s="4" t="s">
        <v>67</v>
      </c>
      <c r="F17" s="7" t="s">
        <v>68</v>
      </c>
      <c r="G17" s="7" t="s">
        <v>69</v>
      </c>
      <c r="H17" s="4" t="s">
        <v>54</v>
      </c>
      <c r="I17" s="4" t="s">
        <v>16</v>
      </c>
      <c r="J17" s="4" t="s">
        <v>70</v>
      </c>
    </row>
    <row r="18">
      <c r="A18" s="4">
        <v>17.0</v>
      </c>
      <c r="B18" s="8">
        <v>45323.0</v>
      </c>
      <c r="C18" s="6">
        <v>45436.0</v>
      </c>
      <c r="D18" s="7" t="s">
        <v>71</v>
      </c>
      <c r="E18" s="4" t="s">
        <v>72</v>
      </c>
      <c r="F18" s="7" t="s">
        <v>73</v>
      </c>
      <c r="G18" s="7" t="s">
        <v>73</v>
      </c>
      <c r="H18" s="4" t="s">
        <v>15</v>
      </c>
      <c r="I18" s="4" t="s">
        <v>16</v>
      </c>
    </row>
    <row r="19">
      <c r="A19" s="4">
        <v>18.0</v>
      </c>
      <c r="B19" s="8">
        <v>45323.0</v>
      </c>
      <c r="C19" s="6">
        <v>45436.0</v>
      </c>
      <c r="D19" s="7" t="s">
        <v>74</v>
      </c>
      <c r="E19" s="4" t="s">
        <v>75</v>
      </c>
      <c r="F19" s="7" t="s">
        <v>43</v>
      </c>
      <c r="G19" s="7" t="s">
        <v>73</v>
      </c>
      <c r="H19" s="4" t="s">
        <v>76</v>
      </c>
      <c r="I19" s="4" t="s">
        <v>16</v>
      </c>
      <c r="J19" s="4" t="s">
        <v>77</v>
      </c>
    </row>
    <row r="20">
      <c r="A20" s="4">
        <v>19.0</v>
      </c>
      <c r="B20" s="8">
        <v>45323.0</v>
      </c>
      <c r="C20" s="6">
        <v>45436.0</v>
      </c>
      <c r="D20" s="7" t="s">
        <v>74</v>
      </c>
      <c r="E20" s="4" t="s">
        <v>75</v>
      </c>
      <c r="F20" s="7" t="s">
        <v>43</v>
      </c>
      <c r="G20" s="7" t="s">
        <v>44</v>
      </c>
      <c r="H20" s="4" t="s">
        <v>15</v>
      </c>
      <c r="I20" s="4" t="s">
        <v>16</v>
      </c>
    </row>
    <row r="21">
      <c r="A21" s="4">
        <v>20.0</v>
      </c>
      <c r="B21" s="8">
        <v>45352.0</v>
      </c>
      <c r="C21" s="6">
        <v>45436.0</v>
      </c>
      <c r="D21" s="7" t="s">
        <v>78</v>
      </c>
      <c r="E21" s="4" t="s">
        <v>79</v>
      </c>
      <c r="F21" s="7" t="s">
        <v>80</v>
      </c>
      <c r="G21" s="7" t="s">
        <v>33</v>
      </c>
      <c r="H21" s="4" t="s">
        <v>15</v>
      </c>
      <c r="I21" s="4" t="s">
        <v>16</v>
      </c>
    </row>
    <row r="22">
      <c r="A22" s="4">
        <v>21.0</v>
      </c>
      <c r="B22" s="8">
        <v>45352.0</v>
      </c>
      <c r="C22" s="6">
        <v>45436.0</v>
      </c>
      <c r="D22" s="7" t="s">
        <v>81</v>
      </c>
      <c r="E22" s="4" t="s">
        <v>82</v>
      </c>
      <c r="F22" s="7" t="s">
        <v>83</v>
      </c>
      <c r="G22" s="7" t="s">
        <v>33</v>
      </c>
      <c r="H22" s="4" t="s">
        <v>15</v>
      </c>
      <c r="I22" s="4" t="s">
        <v>16</v>
      </c>
    </row>
    <row r="23">
      <c r="B23" s="10"/>
      <c r="D23" s="11"/>
      <c r="F23" s="11"/>
      <c r="G23" s="11"/>
    </row>
  </sheetData>
  <conditionalFormatting sqref="H2:H23">
    <cfRule type="containsText" dxfId="0" priority="1" operator="containsText" text="falha">
      <formula>NOT(ISERROR(SEARCH(("falha"),(H2))))</formula>
    </cfRule>
  </conditionalFormatting>
  <conditionalFormatting sqref="H1:H23">
    <cfRule type="containsText" dxfId="1" priority="2" operator="containsText" text="grave">
      <formula>NOT(ISERROR(SEARCH(("grave"),(H1))))</formula>
    </cfRule>
  </conditionalFormatting>
  <conditionalFormatting sqref="H1:H23">
    <cfRule type="containsText" dxfId="2" priority="3" operator="containsText" text="moderado">
      <formula>NOT(ISERROR(SEARCH(("moderado"),(H1))))</formula>
    </cfRule>
  </conditionalFormatting>
  <conditionalFormatting sqref="H1:H23">
    <cfRule type="containsText" dxfId="3" priority="4" operator="containsText" text="leve">
      <formula>NOT(ISERROR(SEARCH(("leve"),(H1))))</formula>
    </cfRule>
  </conditionalFormatting>
  <drawing r:id="rId1"/>
</worksheet>
</file>