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huiseo\Desktop\"/>
    </mc:Choice>
  </mc:AlternateContent>
  <xr:revisionPtr revIDLastSave="0" documentId="10_ncr:100000_{5A24D8FB-9821-4DC1-A633-88254847EEEB}" xr6:coauthVersionLast="31" xr6:coauthVersionMax="31" xr10:uidLastSave="{00000000-0000-0000-0000-000000000000}"/>
  <bookViews>
    <workbookView xWindow="0" yWindow="0" windowWidth="20445" windowHeight="7440" xr2:uid="{E9465DB1-5503-4768-81CE-213E1387DB9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B8" i="1" s="1"/>
  <c r="T8" i="1"/>
  <c r="C8" i="1" s="1"/>
  <c r="U8" i="1"/>
  <c r="D8" i="1" s="1"/>
  <c r="V8" i="1"/>
  <c r="E8" i="1" s="1"/>
  <c r="W8" i="1"/>
  <c r="F8" i="1" s="1"/>
  <c r="S9" i="1"/>
  <c r="B9" i="1" s="1"/>
  <c r="T9" i="1"/>
  <c r="C9" i="1" s="1"/>
  <c r="U9" i="1"/>
  <c r="D9" i="1" s="1"/>
  <c r="V9" i="1"/>
  <c r="E9" i="1" s="1"/>
  <c r="W9" i="1"/>
  <c r="F9" i="1" s="1"/>
  <c r="S10" i="1"/>
  <c r="B10" i="1" s="1"/>
  <c r="T10" i="1"/>
  <c r="C10" i="1" s="1"/>
  <c r="U10" i="1"/>
  <c r="D10" i="1" s="1"/>
  <c r="V10" i="1"/>
  <c r="E10" i="1" s="1"/>
  <c r="W10" i="1"/>
  <c r="F10" i="1" s="1"/>
  <c r="S11" i="1"/>
  <c r="B11" i="1" s="1"/>
  <c r="T11" i="1"/>
  <c r="C11" i="1" s="1"/>
  <c r="U11" i="1"/>
  <c r="D11" i="1" s="1"/>
  <c r="V11" i="1"/>
  <c r="E11" i="1" s="1"/>
  <c r="W11" i="1"/>
  <c r="F11" i="1" s="1"/>
  <c r="S12" i="1"/>
  <c r="B12" i="1" s="1"/>
  <c r="T12" i="1"/>
  <c r="C12" i="1" s="1"/>
  <c r="U12" i="1"/>
  <c r="D12" i="1" s="1"/>
  <c r="V12" i="1"/>
  <c r="E12" i="1" s="1"/>
  <c r="W12" i="1"/>
  <c r="F12" i="1" s="1"/>
  <c r="S13" i="1"/>
  <c r="B13" i="1" s="1"/>
  <c r="T13" i="1"/>
  <c r="C13" i="1" s="1"/>
  <c r="U13" i="1"/>
  <c r="D13" i="1" s="1"/>
  <c r="V13" i="1"/>
  <c r="E13" i="1" s="1"/>
  <c r="W13" i="1"/>
  <c r="F13" i="1" s="1"/>
  <c r="S14" i="1"/>
  <c r="B14" i="1" s="1"/>
  <c r="T14" i="1"/>
  <c r="C14" i="1" s="1"/>
  <c r="U14" i="1"/>
  <c r="D14" i="1" s="1"/>
  <c r="V14" i="1"/>
  <c r="E14" i="1" s="1"/>
  <c r="W14" i="1"/>
  <c r="F14" i="1" s="1"/>
  <c r="S15" i="1"/>
  <c r="B15" i="1" s="1"/>
  <c r="T15" i="1"/>
  <c r="C15" i="1" s="1"/>
  <c r="U15" i="1"/>
  <c r="D15" i="1" s="1"/>
  <c r="V15" i="1"/>
  <c r="E15" i="1" s="1"/>
  <c r="W15" i="1"/>
  <c r="F15" i="1" s="1"/>
  <c r="S16" i="1"/>
  <c r="B16" i="1" s="1"/>
  <c r="T16" i="1"/>
  <c r="C16" i="1" s="1"/>
  <c r="U16" i="1"/>
  <c r="D16" i="1" s="1"/>
  <c r="V16" i="1"/>
  <c r="E16" i="1" s="1"/>
  <c r="W16" i="1"/>
  <c r="F16" i="1" s="1"/>
  <c r="S17" i="1"/>
  <c r="B17" i="1" s="1"/>
  <c r="T17" i="1"/>
  <c r="C17" i="1" s="1"/>
  <c r="U17" i="1"/>
  <c r="D17" i="1" s="1"/>
  <c r="V17" i="1"/>
  <c r="E17" i="1" s="1"/>
  <c r="W17" i="1"/>
  <c r="F17" i="1" s="1"/>
  <c r="S18" i="1"/>
  <c r="B18" i="1" s="1"/>
  <c r="T18" i="1"/>
  <c r="C18" i="1" s="1"/>
  <c r="U18" i="1"/>
  <c r="D18" i="1" s="1"/>
  <c r="V18" i="1"/>
  <c r="E18" i="1" s="1"/>
  <c r="W18" i="1"/>
  <c r="F18" i="1" s="1"/>
  <c r="S19" i="1"/>
  <c r="B19" i="1" s="1"/>
  <c r="T19" i="1"/>
  <c r="C19" i="1" s="1"/>
  <c r="U19" i="1"/>
  <c r="D19" i="1" s="1"/>
  <c r="V19" i="1"/>
  <c r="E19" i="1" s="1"/>
  <c r="W19" i="1"/>
  <c r="F19" i="1" s="1"/>
  <c r="S20" i="1"/>
  <c r="B20" i="1" s="1"/>
  <c r="T20" i="1"/>
  <c r="C20" i="1" s="1"/>
  <c r="U20" i="1"/>
  <c r="D20" i="1" s="1"/>
  <c r="V20" i="1"/>
  <c r="E20" i="1" s="1"/>
  <c r="W20" i="1"/>
  <c r="F20" i="1" s="1"/>
  <c r="S21" i="1"/>
  <c r="B21" i="1" s="1"/>
  <c r="T21" i="1"/>
  <c r="C21" i="1" s="1"/>
  <c r="U21" i="1"/>
  <c r="D21" i="1" s="1"/>
  <c r="V21" i="1"/>
  <c r="E21" i="1" s="1"/>
  <c r="W21" i="1"/>
  <c r="F21" i="1" s="1"/>
  <c r="S22" i="1"/>
  <c r="B22" i="1" s="1"/>
  <c r="T22" i="1"/>
  <c r="C22" i="1" s="1"/>
  <c r="U22" i="1"/>
  <c r="D22" i="1" s="1"/>
  <c r="V22" i="1"/>
  <c r="E22" i="1" s="1"/>
  <c r="W22" i="1"/>
  <c r="F22" i="1" s="1"/>
  <c r="S23" i="1"/>
  <c r="B23" i="1" s="1"/>
  <c r="T23" i="1"/>
  <c r="C23" i="1" s="1"/>
  <c r="U23" i="1"/>
  <c r="D23" i="1" s="1"/>
  <c r="V23" i="1"/>
  <c r="E23" i="1" s="1"/>
  <c r="W23" i="1"/>
  <c r="F23" i="1" s="1"/>
  <c r="S24" i="1"/>
  <c r="B24" i="1" s="1"/>
  <c r="T24" i="1"/>
  <c r="C24" i="1" s="1"/>
  <c r="U24" i="1"/>
  <c r="D24" i="1" s="1"/>
  <c r="V24" i="1"/>
  <c r="E24" i="1" s="1"/>
  <c r="W24" i="1"/>
  <c r="F24" i="1" s="1"/>
  <c r="S25" i="1"/>
  <c r="B25" i="1" s="1"/>
  <c r="T25" i="1"/>
  <c r="C25" i="1" s="1"/>
  <c r="U25" i="1"/>
  <c r="D25" i="1" s="1"/>
  <c r="V25" i="1"/>
  <c r="E25" i="1" s="1"/>
  <c r="W25" i="1"/>
  <c r="F25" i="1" s="1"/>
  <c r="S26" i="1"/>
  <c r="B26" i="1" s="1"/>
  <c r="T26" i="1"/>
  <c r="C26" i="1" s="1"/>
  <c r="U26" i="1"/>
  <c r="D26" i="1" s="1"/>
  <c r="V26" i="1"/>
  <c r="E26" i="1" s="1"/>
  <c r="W26" i="1"/>
  <c r="F26" i="1" s="1"/>
  <c r="S27" i="1"/>
  <c r="B27" i="1" s="1"/>
  <c r="T27" i="1"/>
  <c r="C27" i="1" s="1"/>
  <c r="U27" i="1"/>
  <c r="D27" i="1" s="1"/>
  <c r="V27" i="1"/>
  <c r="E27" i="1" s="1"/>
  <c r="W27" i="1"/>
  <c r="F27" i="1" s="1"/>
  <c r="S28" i="1"/>
  <c r="B28" i="1" s="1"/>
  <c r="T28" i="1"/>
  <c r="C28" i="1" s="1"/>
  <c r="U28" i="1"/>
  <c r="D28" i="1" s="1"/>
  <c r="V28" i="1"/>
  <c r="E28" i="1" s="1"/>
  <c r="W28" i="1"/>
  <c r="F28" i="1" s="1"/>
  <c r="S29" i="1"/>
  <c r="B29" i="1" s="1"/>
  <c r="T29" i="1"/>
  <c r="C29" i="1" s="1"/>
  <c r="U29" i="1"/>
  <c r="D29" i="1" s="1"/>
  <c r="V29" i="1"/>
  <c r="E29" i="1" s="1"/>
  <c r="W29" i="1"/>
  <c r="F29" i="1" s="1"/>
  <c r="S30" i="1"/>
  <c r="B30" i="1" s="1"/>
  <c r="T30" i="1"/>
  <c r="C30" i="1" s="1"/>
  <c r="U30" i="1"/>
  <c r="D30" i="1" s="1"/>
  <c r="V30" i="1"/>
  <c r="E30" i="1" s="1"/>
  <c r="W30" i="1"/>
  <c r="F30" i="1" s="1"/>
  <c r="S31" i="1"/>
  <c r="B31" i="1" s="1"/>
  <c r="T31" i="1"/>
  <c r="C31" i="1" s="1"/>
  <c r="U31" i="1"/>
  <c r="D31" i="1" s="1"/>
  <c r="V31" i="1"/>
  <c r="E31" i="1" s="1"/>
  <c r="W31" i="1"/>
  <c r="F31" i="1" s="1"/>
  <c r="S32" i="1"/>
  <c r="B32" i="1" s="1"/>
  <c r="T32" i="1"/>
  <c r="C32" i="1" s="1"/>
  <c r="U32" i="1"/>
  <c r="D32" i="1" s="1"/>
  <c r="V32" i="1"/>
  <c r="E32" i="1" s="1"/>
  <c r="W32" i="1"/>
  <c r="F32" i="1" s="1"/>
  <c r="S33" i="1"/>
  <c r="B33" i="1" s="1"/>
  <c r="T33" i="1"/>
  <c r="C33" i="1" s="1"/>
  <c r="U33" i="1"/>
  <c r="D33" i="1" s="1"/>
  <c r="V33" i="1"/>
  <c r="E33" i="1" s="1"/>
  <c r="W33" i="1"/>
  <c r="F33" i="1" s="1"/>
  <c r="S34" i="1"/>
  <c r="B34" i="1" s="1"/>
  <c r="T34" i="1"/>
  <c r="C34" i="1" s="1"/>
  <c r="U34" i="1"/>
  <c r="D34" i="1" s="1"/>
  <c r="V34" i="1"/>
  <c r="E34" i="1" s="1"/>
  <c r="W34" i="1"/>
  <c r="F34" i="1" s="1"/>
  <c r="S35" i="1"/>
  <c r="B35" i="1" s="1"/>
  <c r="T35" i="1"/>
  <c r="C35" i="1" s="1"/>
  <c r="U35" i="1"/>
  <c r="D35" i="1" s="1"/>
  <c r="V35" i="1"/>
  <c r="E35" i="1" s="1"/>
  <c r="W35" i="1"/>
  <c r="F35" i="1" s="1"/>
  <c r="S36" i="1"/>
  <c r="B36" i="1" s="1"/>
  <c r="T36" i="1"/>
  <c r="C36" i="1" s="1"/>
  <c r="U36" i="1"/>
  <c r="D36" i="1" s="1"/>
  <c r="V36" i="1"/>
  <c r="E36" i="1" s="1"/>
  <c r="W36" i="1"/>
  <c r="F36" i="1" s="1"/>
  <c r="S37" i="1"/>
  <c r="B37" i="1" s="1"/>
  <c r="T37" i="1"/>
  <c r="C37" i="1" s="1"/>
  <c r="U37" i="1"/>
  <c r="D37" i="1" s="1"/>
  <c r="V37" i="1"/>
  <c r="E37" i="1" s="1"/>
  <c r="W37" i="1"/>
  <c r="F37" i="1" s="1"/>
  <c r="S38" i="1"/>
  <c r="B38" i="1" s="1"/>
  <c r="T38" i="1"/>
  <c r="C38" i="1" s="1"/>
  <c r="U38" i="1"/>
  <c r="D38" i="1" s="1"/>
  <c r="V38" i="1"/>
  <c r="E38" i="1" s="1"/>
  <c r="W38" i="1"/>
  <c r="F38" i="1" s="1"/>
  <c r="S39" i="1"/>
  <c r="B39" i="1" s="1"/>
  <c r="T39" i="1"/>
  <c r="C39" i="1" s="1"/>
  <c r="U39" i="1"/>
  <c r="D39" i="1" s="1"/>
  <c r="V39" i="1"/>
  <c r="E39" i="1" s="1"/>
  <c r="W39" i="1"/>
  <c r="F39" i="1" s="1"/>
  <c r="S40" i="1"/>
  <c r="B40" i="1" s="1"/>
  <c r="T40" i="1"/>
  <c r="C40" i="1" s="1"/>
  <c r="U40" i="1"/>
  <c r="D40" i="1" s="1"/>
  <c r="V40" i="1"/>
  <c r="E40" i="1" s="1"/>
  <c r="W40" i="1"/>
  <c r="F40" i="1" s="1"/>
  <c r="S41" i="1"/>
  <c r="B41" i="1" s="1"/>
  <c r="T41" i="1"/>
  <c r="C41" i="1" s="1"/>
  <c r="U41" i="1"/>
  <c r="D41" i="1" s="1"/>
  <c r="V41" i="1"/>
  <c r="E41" i="1" s="1"/>
  <c r="W41" i="1"/>
  <c r="F41" i="1" s="1"/>
  <c r="S42" i="1"/>
  <c r="B42" i="1" s="1"/>
  <c r="T42" i="1"/>
  <c r="C42" i="1" s="1"/>
  <c r="U42" i="1"/>
  <c r="D42" i="1" s="1"/>
  <c r="V42" i="1"/>
  <c r="E42" i="1" s="1"/>
  <c r="W42" i="1"/>
  <c r="F42" i="1" s="1"/>
  <c r="S43" i="1"/>
  <c r="B43" i="1" s="1"/>
  <c r="T43" i="1"/>
  <c r="C43" i="1" s="1"/>
  <c r="U43" i="1"/>
  <c r="D43" i="1" s="1"/>
  <c r="V43" i="1"/>
  <c r="E43" i="1" s="1"/>
  <c r="W43" i="1"/>
  <c r="F43" i="1" s="1"/>
  <c r="S44" i="1"/>
  <c r="B44" i="1" s="1"/>
  <c r="T44" i="1"/>
  <c r="C44" i="1" s="1"/>
  <c r="U44" i="1"/>
  <c r="D44" i="1" s="1"/>
  <c r="V44" i="1"/>
  <c r="E44" i="1" s="1"/>
  <c r="W44" i="1"/>
  <c r="F44" i="1" s="1"/>
  <c r="S45" i="1"/>
  <c r="B45" i="1" s="1"/>
  <c r="T45" i="1"/>
  <c r="C45" i="1" s="1"/>
  <c r="U45" i="1"/>
  <c r="D45" i="1" s="1"/>
  <c r="V45" i="1"/>
  <c r="E45" i="1" s="1"/>
  <c r="W45" i="1"/>
  <c r="F45" i="1" s="1"/>
  <c r="S46" i="1"/>
  <c r="B46" i="1" s="1"/>
  <c r="T46" i="1"/>
  <c r="C46" i="1" s="1"/>
  <c r="U46" i="1"/>
  <c r="D46" i="1" s="1"/>
  <c r="V46" i="1"/>
  <c r="E46" i="1" s="1"/>
  <c r="W46" i="1"/>
  <c r="F46" i="1" s="1"/>
  <c r="S47" i="1"/>
  <c r="B47" i="1" s="1"/>
  <c r="T47" i="1"/>
  <c r="C47" i="1" s="1"/>
  <c r="U47" i="1"/>
  <c r="D47" i="1" s="1"/>
  <c r="V47" i="1"/>
  <c r="E47" i="1" s="1"/>
  <c r="W47" i="1"/>
  <c r="F47" i="1" s="1"/>
  <c r="S48" i="1"/>
  <c r="B48" i="1" s="1"/>
  <c r="T48" i="1"/>
  <c r="C48" i="1" s="1"/>
  <c r="U48" i="1"/>
  <c r="D48" i="1" s="1"/>
  <c r="V48" i="1"/>
  <c r="E48" i="1" s="1"/>
  <c r="W48" i="1"/>
  <c r="F48" i="1" s="1"/>
  <c r="S49" i="1"/>
  <c r="B49" i="1" s="1"/>
  <c r="T49" i="1"/>
  <c r="C49" i="1" s="1"/>
  <c r="U49" i="1"/>
  <c r="D49" i="1" s="1"/>
  <c r="V49" i="1"/>
  <c r="E49" i="1" s="1"/>
  <c r="W49" i="1"/>
  <c r="F49" i="1" s="1"/>
  <c r="S50" i="1"/>
  <c r="B50" i="1" s="1"/>
  <c r="T50" i="1"/>
  <c r="C50" i="1" s="1"/>
  <c r="U50" i="1"/>
  <c r="D50" i="1" s="1"/>
  <c r="V50" i="1"/>
  <c r="E50" i="1" s="1"/>
  <c r="W50" i="1"/>
  <c r="F50" i="1" s="1"/>
  <c r="S51" i="1"/>
  <c r="B51" i="1" s="1"/>
  <c r="T51" i="1"/>
  <c r="C51" i="1" s="1"/>
  <c r="U51" i="1"/>
  <c r="D51" i="1" s="1"/>
  <c r="V51" i="1"/>
  <c r="E51" i="1" s="1"/>
  <c r="W51" i="1"/>
  <c r="F51" i="1" s="1"/>
  <c r="S52" i="1"/>
  <c r="B52" i="1" s="1"/>
  <c r="T52" i="1"/>
  <c r="C52" i="1" s="1"/>
  <c r="U52" i="1"/>
  <c r="D52" i="1" s="1"/>
  <c r="V52" i="1"/>
  <c r="E52" i="1" s="1"/>
  <c r="W52" i="1"/>
  <c r="F52" i="1" s="1"/>
  <c r="S53" i="1"/>
  <c r="B53" i="1" s="1"/>
  <c r="T53" i="1"/>
  <c r="C53" i="1" s="1"/>
  <c r="U53" i="1"/>
  <c r="D53" i="1" s="1"/>
  <c r="V53" i="1"/>
  <c r="E53" i="1" s="1"/>
  <c r="W53" i="1"/>
  <c r="F53" i="1" s="1"/>
  <c r="S54" i="1"/>
  <c r="B54" i="1" s="1"/>
  <c r="T54" i="1"/>
  <c r="C54" i="1" s="1"/>
  <c r="U54" i="1"/>
  <c r="D54" i="1" s="1"/>
  <c r="V54" i="1"/>
  <c r="E54" i="1" s="1"/>
  <c r="W54" i="1"/>
  <c r="F54" i="1" s="1"/>
  <c r="S55" i="1"/>
  <c r="B55" i="1" s="1"/>
  <c r="T55" i="1"/>
  <c r="C55" i="1" s="1"/>
  <c r="U55" i="1"/>
  <c r="D55" i="1" s="1"/>
  <c r="V55" i="1"/>
  <c r="E55" i="1" s="1"/>
  <c r="W55" i="1"/>
  <c r="F55" i="1" s="1"/>
  <c r="S56" i="1"/>
  <c r="B56" i="1" s="1"/>
  <c r="T56" i="1"/>
  <c r="C56" i="1" s="1"/>
  <c r="U56" i="1"/>
  <c r="D56" i="1" s="1"/>
  <c r="V56" i="1"/>
  <c r="E56" i="1" s="1"/>
  <c r="W56" i="1"/>
  <c r="F56" i="1" s="1"/>
  <c r="S57" i="1"/>
  <c r="B57" i="1" s="1"/>
  <c r="T57" i="1"/>
  <c r="C57" i="1" s="1"/>
  <c r="U57" i="1"/>
  <c r="D57" i="1" s="1"/>
  <c r="V57" i="1"/>
  <c r="E57" i="1" s="1"/>
  <c r="W57" i="1"/>
  <c r="F57" i="1" s="1"/>
  <c r="S58" i="1"/>
  <c r="B58" i="1" s="1"/>
  <c r="T58" i="1"/>
  <c r="C58" i="1" s="1"/>
  <c r="U58" i="1"/>
  <c r="D58" i="1" s="1"/>
  <c r="V58" i="1"/>
  <c r="E58" i="1" s="1"/>
  <c r="W58" i="1"/>
  <c r="F58" i="1" s="1"/>
  <c r="S59" i="1"/>
  <c r="B59" i="1" s="1"/>
  <c r="T59" i="1"/>
  <c r="C59" i="1" s="1"/>
  <c r="U59" i="1"/>
  <c r="D59" i="1" s="1"/>
  <c r="V59" i="1"/>
  <c r="E59" i="1" s="1"/>
  <c r="W59" i="1"/>
  <c r="F59" i="1" s="1"/>
  <c r="S60" i="1"/>
  <c r="B60" i="1" s="1"/>
  <c r="T60" i="1"/>
  <c r="C60" i="1" s="1"/>
  <c r="U60" i="1"/>
  <c r="D60" i="1" s="1"/>
  <c r="V60" i="1"/>
  <c r="E60" i="1" s="1"/>
  <c r="W60" i="1"/>
  <c r="F60" i="1" s="1"/>
  <c r="S61" i="1"/>
  <c r="B61" i="1" s="1"/>
  <c r="T61" i="1"/>
  <c r="C61" i="1" s="1"/>
  <c r="U61" i="1"/>
  <c r="D61" i="1" s="1"/>
  <c r="V61" i="1"/>
  <c r="E61" i="1" s="1"/>
  <c r="W61" i="1"/>
  <c r="F61" i="1" s="1"/>
  <c r="S62" i="1"/>
  <c r="B62" i="1" s="1"/>
  <c r="T62" i="1"/>
  <c r="C62" i="1" s="1"/>
  <c r="U62" i="1"/>
  <c r="D62" i="1" s="1"/>
  <c r="V62" i="1"/>
  <c r="E62" i="1" s="1"/>
  <c r="W62" i="1"/>
  <c r="F62" i="1" s="1"/>
  <c r="S63" i="1"/>
  <c r="B63" i="1" s="1"/>
  <c r="T63" i="1"/>
  <c r="C63" i="1" s="1"/>
  <c r="U63" i="1"/>
  <c r="D63" i="1" s="1"/>
  <c r="V63" i="1"/>
  <c r="E63" i="1" s="1"/>
  <c r="W63" i="1"/>
  <c r="F63" i="1" s="1"/>
  <c r="S64" i="1"/>
  <c r="B64" i="1" s="1"/>
  <c r="T64" i="1"/>
  <c r="C64" i="1" s="1"/>
  <c r="U64" i="1"/>
  <c r="D64" i="1" s="1"/>
  <c r="V64" i="1"/>
  <c r="E64" i="1" s="1"/>
  <c r="W64" i="1"/>
  <c r="F64" i="1" s="1"/>
  <c r="S65" i="1"/>
  <c r="B65" i="1" s="1"/>
  <c r="T65" i="1"/>
  <c r="C65" i="1" s="1"/>
  <c r="U65" i="1"/>
  <c r="D65" i="1" s="1"/>
  <c r="V65" i="1"/>
  <c r="E65" i="1" s="1"/>
  <c r="W65" i="1"/>
  <c r="F65" i="1" s="1"/>
  <c r="S66" i="1"/>
  <c r="B66" i="1" s="1"/>
  <c r="T66" i="1"/>
  <c r="C66" i="1" s="1"/>
  <c r="U66" i="1"/>
  <c r="D66" i="1" s="1"/>
  <c r="V66" i="1"/>
  <c r="E66" i="1" s="1"/>
  <c r="W66" i="1"/>
  <c r="F66" i="1" s="1"/>
  <c r="S67" i="1"/>
  <c r="B67" i="1" s="1"/>
  <c r="T67" i="1"/>
  <c r="C67" i="1" s="1"/>
  <c r="U67" i="1"/>
  <c r="D67" i="1" s="1"/>
  <c r="V67" i="1"/>
  <c r="E67" i="1" s="1"/>
  <c r="W67" i="1"/>
  <c r="F67" i="1" s="1"/>
  <c r="S68" i="1"/>
  <c r="B68" i="1" s="1"/>
  <c r="T68" i="1"/>
  <c r="C68" i="1" s="1"/>
  <c r="U68" i="1"/>
  <c r="D68" i="1" s="1"/>
  <c r="V68" i="1"/>
  <c r="E68" i="1" s="1"/>
  <c r="W68" i="1"/>
  <c r="F68" i="1" s="1"/>
  <c r="S69" i="1"/>
  <c r="B69" i="1" s="1"/>
  <c r="T69" i="1"/>
  <c r="C69" i="1" s="1"/>
  <c r="U69" i="1"/>
  <c r="D69" i="1" s="1"/>
  <c r="V69" i="1"/>
  <c r="E69" i="1" s="1"/>
  <c r="W69" i="1"/>
  <c r="F69" i="1" s="1"/>
  <c r="S70" i="1"/>
  <c r="B70" i="1" s="1"/>
  <c r="T70" i="1"/>
  <c r="C70" i="1" s="1"/>
  <c r="U70" i="1"/>
  <c r="D70" i="1" s="1"/>
  <c r="V70" i="1"/>
  <c r="E70" i="1" s="1"/>
  <c r="W70" i="1"/>
  <c r="F70" i="1" s="1"/>
  <c r="S71" i="1"/>
  <c r="B71" i="1" s="1"/>
  <c r="T71" i="1"/>
  <c r="C71" i="1" s="1"/>
  <c r="U71" i="1"/>
  <c r="D71" i="1" s="1"/>
  <c r="V71" i="1"/>
  <c r="E71" i="1" s="1"/>
  <c r="W71" i="1"/>
  <c r="F71" i="1" s="1"/>
  <c r="S72" i="1"/>
  <c r="B72" i="1" s="1"/>
  <c r="T72" i="1"/>
  <c r="C72" i="1" s="1"/>
  <c r="U72" i="1"/>
  <c r="D72" i="1" s="1"/>
  <c r="V72" i="1"/>
  <c r="E72" i="1" s="1"/>
  <c r="W72" i="1"/>
  <c r="F72" i="1" s="1"/>
  <c r="S73" i="1"/>
  <c r="B73" i="1" s="1"/>
  <c r="T73" i="1"/>
  <c r="C73" i="1" s="1"/>
  <c r="U73" i="1"/>
  <c r="D73" i="1" s="1"/>
  <c r="V73" i="1"/>
  <c r="E73" i="1" s="1"/>
  <c r="W73" i="1"/>
  <c r="F73" i="1" s="1"/>
  <c r="S74" i="1"/>
  <c r="B74" i="1" s="1"/>
  <c r="T74" i="1"/>
  <c r="C74" i="1" s="1"/>
  <c r="U74" i="1"/>
  <c r="D74" i="1" s="1"/>
  <c r="V74" i="1"/>
  <c r="E74" i="1" s="1"/>
  <c r="W74" i="1"/>
  <c r="F74" i="1" s="1"/>
  <c r="S75" i="1"/>
  <c r="B75" i="1" s="1"/>
  <c r="T75" i="1"/>
  <c r="C75" i="1" s="1"/>
  <c r="U75" i="1"/>
  <c r="D75" i="1" s="1"/>
  <c r="V75" i="1"/>
  <c r="E75" i="1" s="1"/>
  <c r="W75" i="1"/>
  <c r="F75" i="1" s="1"/>
  <c r="S76" i="1"/>
  <c r="B76" i="1" s="1"/>
  <c r="T76" i="1"/>
  <c r="C76" i="1" s="1"/>
  <c r="U76" i="1"/>
  <c r="D76" i="1" s="1"/>
  <c r="V76" i="1"/>
  <c r="E76" i="1" s="1"/>
  <c r="W76" i="1"/>
  <c r="F76" i="1" s="1"/>
  <c r="S77" i="1"/>
  <c r="B77" i="1" s="1"/>
  <c r="T77" i="1"/>
  <c r="C77" i="1" s="1"/>
  <c r="U77" i="1"/>
  <c r="D77" i="1" s="1"/>
  <c r="V77" i="1"/>
  <c r="E77" i="1" s="1"/>
  <c r="W77" i="1"/>
  <c r="F77" i="1" s="1"/>
  <c r="S78" i="1"/>
  <c r="B78" i="1" s="1"/>
  <c r="T78" i="1"/>
  <c r="C78" i="1" s="1"/>
  <c r="U78" i="1"/>
  <c r="D78" i="1" s="1"/>
  <c r="V78" i="1"/>
  <c r="E78" i="1" s="1"/>
  <c r="W78" i="1"/>
  <c r="F78" i="1" s="1"/>
  <c r="S79" i="1"/>
  <c r="B79" i="1" s="1"/>
  <c r="T79" i="1"/>
  <c r="C79" i="1" s="1"/>
  <c r="U79" i="1"/>
  <c r="D79" i="1" s="1"/>
  <c r="V79" i="1"/>
  <c r="E79" i="1" s="1"/>
  <c r="W79" i="1"/>
  <c r="F79" i="1" s="1"/>
  <c r="S80" i="1"/>
  <c r="B80" i="1" s="1"/>
  <c r="T80" i="1"/>
  <c r="C80" i="1" s="1"/>
  <c r="U80" i="1"/>
  <c r="D80" i="1" s="1"/>
  <c r="V80" i="1"/>
  <c r="E80" i="1" s="1"/>
  <c r="W80" i="1"/>
  <c r="F80" i="1" s="1"/>
  <c r="S81" i="1"/>
  <c r="B81" i="1" s="1"/>
  <c r="T81" i="1"/>
  <c r="C81" i="1" s="1"/>
  <c r="U81" i="1"/>
  <c r="D81" i="1" s="1"/>
  <c r="V81" i="1"/>
  <c r="E81" i="1" s="1"/>
  <c r="W81" i="1"/>
  <c r="F81" i="1" s="1"/>
  <c r="S82" i="1"/>
  <c r="B82" i="1" s="1"/>
  <c r="T82" i="1"/>
  <c r="C82" i="1" s="1"/>
  <c r="U82" i="1"/>
  <c r="D82" i="1" s="1"/>
  <c r="V82" i="1"/>
  <c r="E82" i="1" s="1"/>
  <c r="W82" i="1"/>
  <c r="F82" i="1" s="1"/>
  <c r="S83" i="1"/>
  <c r="B83" i="1" s="1"/>
  <c r="T83" i="1"/>
  <c r="C83" i="1" s="1"/>
  <c r="U83" i="1"/>
  <c r="D83" i="1" s="1"/>
  <c r="V83" i="1"/>
  <c r="E83" i="1" s="1"/>
  <c r="W83" i="1"/>
  <c r="F83" i="1" s="1"/>
  <c r="S84" i="1"/>
  <c r="B84" i="1" s="1"/>
  <c r="T84" i="1"/>
  <c r="C84" i="1" s="1"/>
  <c r="U84" i="1"/>
  <c r="D84" i="1" s="1"/>
  <c r="V84" i="1"/>
  <c r="E84" i="1" s="1"/>
  <c r="W84" i="1"/>
  <c r="F84" i="1" s="1"/>
  <c r="S85" i="1"/>
  <c r="B85" i="1" s="1"/>
  <c r="T85" i="1"/>
  <c r="C85" i="1" s="1"/>
  <c r="U85" i="1"/>
  <c r="D85" i="1" s="1"/>
  <c r="V85" i="1"/>
  <c r="E85" i="1" s="1"/>
  <c r="W85" i="1"/>
  <c r="F85" i="1" s="1"/>
  <c r="S86" i="1"/>
  <c r="B86" i="1" s="1"/>
  <c r="T86" i="1"/>
  <c r="C86" i="1" s="1"/>
  <c r="U86" i="1"/>
  <c r="D86" i="1" s="1"/>
  <c r="V86" i="1"/>
  <c r="E86" i="1" s="1"/>
  <c r="W86" i="1"/>
  <c r="F86" i="1" s="1"/>
  <c r="S87" i="1"/>
  <c r="B87" i="1" s="1"/>
  <c r="T87" i="1"/>
  <c r="C87" i="1" s="1"/>
  <c r="U87" i="1"/>
  <c r="D87" i="1" s="1"/>
  <c r="V87" i="1"/>
  <c r="E87" i="1" s="1"/>
  <c r="W87" i="1"/>
  <c r="F87" i="1" s="1"/>
  <c r="S88" i="1"/>
  <c r="B88" i="1" s="1"/>
  <c r="T88" i="1"/>
  <c r="C88" i="1" s="1"/>
  <c r="U88" i="1"/>
  <c r="D88" i="1" s="1"/>
  <c r="V88" i="1"/>
  <c r="E88" i="1" s="1"/>
  <c r="W88" i="1"/>
  <c r="F88" i="1" s="1"/>
  <c r="S89" i="1"/>
  <c r="B89" i="1" s="1"/>
  <c r="T89" i="1"/>
  <c r="C89" i="1" s="1"/>
  <c r="U89" i="1"/>
  <c r="D89" i="1" s="1"/>
  <c r="V89" i="1"/>
  <c r="E89" i="1" s="1"/>
  <c r="W89" i="1"/>
  <c r="F89" i="1" s="1"/>
  <c r="S90" i="1"/>
  <c r="B90" i="1" s="1"/>
  <c r="T90" i="1"/>
  <c r="C90" i="1" s="1"/>
  <c r="U90" i="1"/>
  <c r="D90" i="1" s="1"/>
  <c r="V90" i="1"/>
  <c r="E90" i="1" s="1"/>
  <c r="W90" i="1"/>
  <c r="F90" i="1" s="1"/>
  <c r="S91" i="1"/>
  <c r="B91" i="1" s="1"/>
  <c r="T91" i="1"/>
  <c r="C91" i="1" s="1"/>
  <c r="U91" i="1"/>
  <c r="D91" i="1" s="1"/>
  <c r="V91" i="1"/>
  <c r="E91" i="1" s="1"/>
  <c r="W91" i="1"/>
  <c r="F91" i="1" s="1"/>
  <c r="S92" i="1"/>
  <c r="B92" i="1" s="1"/>
  <c r="T92" i="1"/>
  <c r="C92" i="1" s="1"/>
  <c r="U92" i="1"/>
  <c r="D92" i="1" s="1"/>
  <c r="V92" i="1"/>
  <c r="E92" i="1" s="1"/>
  <c r="W92" i="1"/>
  <c r="F92" i="1" s="1"/>
  <c r="S93" i="1"/>
  <c r="B93" i="1" s="1"/>
  <c r="T93" i="1"/>
  <c r="C93" i="1" s="1"/>
  <c r="U93" i="1"/>
  <c r="D93" i="1" s="1"/>
  <c r="V93" i="1"/>
  <c r="E93" i="1" s="1"/>
  <c r="W93" i="1"/>
  <c r="F93" i="1" s="1"/>
  <c r="S94" i="1"/>
  <c r="B94" i="1" s="1"/>
  <c r="T94" i="1"/>
  <c r="C94" i="1" s="1"/>
  <c r="U94" i="1"/>
  <c r="D94" i="1" s="1"/>
  <c r="V94" i="1"/>
  <c r="E94" i="1" s="1"/>
  <c r="W94" i="1"/>
  <c r="F94" i="1" s="1"/>
  <c r="S95" i="1"/>
  <c r="B95" i="1" s="1"/>
  <c r="T95" i="1"/>
  <c r="C95" i="1" s="1"/>
  <c r="U95" i="1"/>
  <c r="D95" i="1" s="1"/>
  <c r="V95" i="1"/>
  <c r="E95" i="1" s="1"/>
  <c r="W95" i="1"/>
  <c r="F95" i="1" s="1"/>
  <c r="S96" i="1"/>
  <c r="B96" i="1" s="1"/>
  <c r="T96" i="1"/>
  <c r="C96" i="1" s="1"/>
  <c r="U96" i="1"/>
  <c r="D96" i="1" s="1"/>
  <c r="V96" i="1"/>
  <c r="E96" i="1" s="1"/>
  <c r="W96" i="1"/>
  <c r="F96" i="1" s="1"/>
  <c r="S97" i="1"/>
  <c r="B97" i="1" s="1"/>
  <c r="T97" i="1"/>
  <c r="C97" i="1" s="1"/>
  <c r="U97" i="1"/>
  <c r="D97" i="1" s="1"/>
  <c r="V97" i="1"/>
  <c r="E97" i="1" s="1"/>
  <c r="W97" i="1"/>
  <c r="F97" i="1" s="1"/>
  <c r="S98" i="1"/>
  <c r="B98" i="1" s="1"/>
  <c r="T98" i="1"/>
  <c r="C98" i="1" s="1"/>
  <c r="U98" i="1"/>
  <c r="D98" i="1" s="1"/>
  <c r="V98" i="1"/>
  <c r="E98" i="1" s="1"/>
  <c r="W98" i="1"/>
  <c r="F98" i="1" s="1"/>
  <c r="S99" i="1"/>
  <c r="B99" i="1" s="1"/>
  <c r="T99" i="1"/>
  <c r="C99" i="1" s="1"/>
  <c r="U99" i="1"/>
  <c r="D99" i="1" s="1"/>
  <c r="V99" i="1"/>
  <c r="E99" i="1" s="1"/>
  <c r="W99" i="1"/>
  <c r="F99" i="1" s="1"/>
  <c r="S100" i="1"/>
  <c r="B100" i="1" s="1"/>
  <c r="T100" i="1"/>
  <c r="C100" i="1" s="1"/>
  <c r="U100" i="1"/>
  <c r="D100" i="1" s="1"/>
  <c r="V100" i="1"/>
  <c r="E100" i="1" s="1"/>
  <c r="W100" i="1"/>
  <c r="F100" i="1" s="1"/>
  <c r="S101" i="1"/>
  <c r="B101" i="1" s="1"/>
  <c r="T101" i="1"/>
  <c r="C101" i="1" s="1"/>
  <c r="U101" i="1"/>
  <c r="D101" i="1" s="1"/>
  <c r="V101" i="1"/>
  <c r="E101" i="1" s="1"/>
  <c r="W101" i="1"/>
  <c r="F101" i="1" s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3" i="1"/>
  <c r="B3" i="1" s="1"/>
  <c r="T3" i="1"/>
  <c r="C3" i="1" s="1"/>
  <c r="U3" i="1"/>
  <c r="D3" i="1" s="1"/>
  <c r="V3" i="1"/>
  <c r="E3" i="1" s="1"/>
  <c r="W3" i="1"/>
  <c r="F3" i="1" s="1"/>
  <c r="S4" i="1"/>
  <c r="B4" i="1" s="1"/>
  <c r="T4" i="1"/>
  <c r="C4" i="1" s="1"/>
  <c r="U4" i="1"/>
  <c r="D4" i="1" s="1"/>
  <c r="V4" i="1"/>
  <c r="E4" i="1" s="1"/>
  <c r="W4" i="1"/>
  <c r="F4" i="1" s="1"/>
  <c r="S5" i="1"/>
  <c r="B5" i="1" s="1"/>
  <c r="T5" i="1"/>
  <c r="C5" i="1" s="1"/>
  <c r="U5" i="1"/>
  <c r="D5" i="1" s="1"/>
  <c r="V5" i="1"/>
  <c r="E5" i="1" s="1"/>
  <c r="W5" i="1"/>
  <c r="F5" i="1" s="1"/>
  <c r="S6" i="1"/>
  <c r="B6" i="1" s="1"/>
  <c r="T6" i="1"/>
  <c r="C6" i="1" s="1"/>
  <c r="U6" i="1"/>
  <c r="D6" i="1" s="1"/>
  <c r="V6" i="1"/>
  <c r="E6" i="1" s="1"/>
  <c r="W6" i="1"/>
  <c r="F6" i="1" s="1"/>
  <c r="S7" i="1"/>
  <c r="B7" i="1" s="1"/>
  <c r="T7" i="1"/>
  <c r="C7" i="1" s="1"/>
  <c r="U7" i="1"/>
  <c r="D7" i="1" s="1"/>
  <c r="V7" i="1"/>
  <c r="E7" i="1" s="1"/>
  <c r="W7" i="1"/>
  <c r="F7" i="1" s="1"/>
  <c r="W2" i="1"/>
  <c r="F2" i="1" s="1"/>
  <c r="V2" i="1"/>
  <c r="E2" i="1" s="1"/>
  <c r="U2" i="1"/>
  <c r="D2" i="1" s="1"/>
  <c r="T2" i="1"/>
  <c r="C2" i="1" s="1"/>
  <c r="S2" i="1"/>
  <c r="B2" i="1" s="1"/>
</calcChain>
</file>

<file path=xl/sharedStrings.xml><?xml version="1.0" encoding="utf-8"?>
<sst xmlns="http://schemas.openxmlformats.org/spreadsheetml/2006/main" count="16" uniqueCount="16">
  <si>
    <t>시간</t>
    <phoneticPr fontId="1" type="noConversion"/>
  </si>
  <si>
    <t>엄지</t>
    <phoneticPr fontId="1" type="noConversion"/>
  </si>
  <si>
    <t>검지</t>
    <phoneticPr fontId="1" type="noConversion"/>
  </si>
  <si>
    <t>중지</t>
    <phoneticPr fontId="1" type="noConversion"/>
  </si>
  <si>
    <t>약지</t>
    <phoneticPr fontId="1" type="noConversion"/>
  </si>
  <si>
    <t>소지</t>
    <phoneticPr fontId="1" type="noConversion"/>
  </si>
  <si>
    <t>엄지</t>
    <phoneticPr fontId="1" type="noConversion"/>
  </si>
  <si>
    <t>검지</t>
    <phoneticPr fontId="1" type="noConversion"/>
  </si>
  <si>
    <t>중지</t>
    <phoneticPr fontId="1" type="noConversion"/>
  </si>
  <si>
    <t>약지</t>
    <phoneticPr fontId="1" type="noConversion"/>
  </si>
  <si>
    <t>소지</t>
    <phoneticPr fontId="1" type="noConversion"/>
  </si>
  <si>
    <t>검지초기</t>
    <phoneticPr fontId="1" type="noConversion"/>
  </si>
  <si>
    <t>엄지초기</t>
    <phoneticPr fontId="1" type="noConversion"/>
  </si>
  <si>
    <t>중지초기</t>
    <phoneticPr fontId="1" type="noConversion"/>
  </si>
  <si>
    <t>약지초기</t>
    <phoneticPr fontId="1" type="noConversion"/>
  </si>
  <si>
    <t>소지초기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</si>
</sst>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엄지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900</c:v>
                </c:pt>
                <c:pt idx="20">
                  <c:v>945</c:v>
                </c:pt>
                <c:pt idx="21">
                  <c:v>990</c:v>
                </c:pt>
                <c:pt idx="22">
                  <c:v>1035</c:v>
                </c:pt>
                <c:pt idx="23">
                  <c:v>1080</c:v>
                </c:pt>
                <c:pt idx="24">
                  <c:v>1125</c:v>
                </c:pt>
                <c:pt idx="25">
                  <c:v>1170</c:v>
                </c:pt>
                <c:pt idx="26">
                  <c:v>1215</c:v>
                </c:pt>
                <c:pt idx="27">
                  <c:v>1260</c:v>
                </c:pt>
                <c:pt idx="28">
                  <c:v>1305</c:v>
                </c:pt>
                <c:pt idx="29">
                  <c:v>1350</c:v>
                </c:pt>
                <c:pt idx="30">
                  <c:v>1395</c:v>
                </c:pt>
                <c:pt idx="31">
                  <c:v>1440</c:v>
                </c:pt>
                <c:pt idx="32">
                  <c:v>1485</c:v>
                </c:pt>
                <c:pt idx="33">
                  <c:v>1530</c:v>
                </c:pt>
                <c:pt idx="34">
                  <c:v>1575</c:v>
                </c:pt>
                <c:pt idx="35">
                  <c:v>1620</c:v>
                </c:pt>
                <c:pt idx="36">
                  <c:v>1665</c:v>
                </c:pt>
                <c:pt idx="37">
                  <c:v>1710</c:v>
                </c:pt>
                <c:pt idx="38">
                  <c:v>1755</c:v>
                </c:pt>
                <c:pt idx="39">
                  <c:v>1800</c:v>
                </c:pt>
                <c:pt idx="40">
                  <c:v>1845</c:v>
                </c:pt>
                <c:pt idx="41">
                  <c:v>1890</c:v>
                </c:pt>
                <c:pt idx="42">
                  <c:v>1935</c:v>
                </c:pt>
                <c:pt idx="43">
                  <c:v>1980</c:v>
                </c:pt>
                <c:pt idx="44">
                  <c:v>2025</c:v>
                </c:pt>
                <c:pt idx="45">
                  <c:v>2070</c:v>
                </c:pt>
                <c:pt idx="46">
                  <c:v>2115</c:v>
                </c:pt>
                <c:pt idx="47">
                  <c:v>2160</c:v>
                </c:pt>
                <c:pt idx="48">
                  <c:v>2205</c:v>
                </c:pt>
                <c:pt idx="49">
                  <c:v>2250</c:v>
                </c:pt>
                <c:pt idx="50">
                  <c:v>2295</c:v>
                </c:pt>
                <c:pt idx="51">
                  <c:v>2340</c:v>
                </c:pt>
                <c:pt idx="52">
                  <c:v>2385</c:v>
                </c:pt>
                <c:pt idx="53">
                  <c:v>2430</c:v>
                </c:pt>
                <c:pt idx="54">
                  <c:v>2475</c:v>
                </c:pt>
                <c:pt idx="55">
                  <c:v>2520</c:v>
                </c:pt>
                <c:pt idx="56">
                  <c:v>2565</c:v>
                </c:pt>
                <c:pt idx="57">
                  <c:v>2610</c:v>
                </c:pt>
                <c:pt idx="58">
                  <c:v>2655</c:v>
                </c:pt>
                <c:pt idx="59">
                  <c:v>2700</c:v>
                </c:pt>
                <c:pt idx="60">
                  <c:v>2745</c:v>
                </c:pt>
                <c:pt idx="61">
                  <c:v>2790</c:v>
                </c:pt>
                <c:pt idx="62">
                  <c:v>2835</c:v>
                </c:pt>
                <c:pt idx="63">
                  <c:v>2880</c:v>
                </c:pt>
                <c:pt idx="64">
                  <c:v>2925</c:v>
                </c:pt>
                <c:pt idx="65">
                  <c:v>2970</c:v>
                </c:pt>
                <c:pt idx="66">
                  <c:v>3015</c:v>
                </c:pt>
                <c:pt idx="67">
                  <c:v>3060</c:v>
                </c:pt>
                <c:pt idx="68">
                  <c:v>3105</c:v>
                </c:pt>
                <c:pt idx="69">
                  <c:v>3150</c:v>
                </c:pt>
                <c:pt idx="70">
                  <c:v>3195</c:v>
                </c:pt>
                <c:pt idx="71">
                  <c:v>3240</c:v>
                </c:pt>
                <c:pt idx="72">
                  <c:v>3285</c:v>
                </c:pt>
                <c:pt idx="73">
                  <c:v>3330</c:v>
                </c:pt>
                <c:pt idx="74">
                  <c:v>3375</c:v>
                </c:pt>
                <c:pt idx="75">
                  <c:v>3420</c:v>
                </c:pt>
                <c:pt idx="76">
                  <c:v>3465</c:v>
                </c:pt>
                <c:pt idx="77">
                  <c:v>3510</c:v>
                </c:pt>
                <c:pt idx="78">
                  <c:v>3555</c:v>
                </c:pt>
                <c:pt idx="79">
                  <c:v>3600</c:v>
                </c:pt>
                <c:pt idx="80">
                  <c:v>3645</c:v>
                </c:pt>
                <c:pt idx="81">
                  <c:v>3690</c:v>
                </c:pt>
                <c:pt idx="82">
                  <c:v>3735</c:v>
                </c:pt>
                <c:pt idx="83">
                  <c:v>3780</c:v>
                </c:pt>
                <c:pt idx="84">
                  <c:v>3825</c:v>
                </c:pt>
                <c:pt idx="85">
                  <c:v>3870</c:v>
                </c:pt>
                <c:pt idx="86">
                  <c:v>3915</c:v>
                </c:pt>
                <c:pt idx="87">
                  <c:v>3960</c:v>
                </c:pt>
                <c:pt idx="88">
                  <c:v>4005</c:v>
                </c:pt>
                <c:pt idx="89">
                  <c:v>4050</c:v>
                </c:pt>
                <c:pt idx="90">
                  <c:v>4095</c:v>
                </c:pt>
                <c:pt idx="91">
                  <c:v>4140</c:v>
                </c:pt>
                <c:pt idx="92">
                  <c:v>4185</c:v>
                </c:pt>
                <c:pt idx="93">
                  <c:v>4230</c:v>
                </c:pt>
                <c:pt idx="94">
                  <c:v>4275</c:v>
                </c:pt>
                <c:pt idx="95">
                  <c:v>4320</c:v>
                </c:pt>
                <c:pt idx="96">
                  <c:v>4365</c:v>
                </c:pt>
                <c:pt idx="97">
                  <c:v>4410</c:v>
                </c:pt>
                <c:pt idx="98">
                  <c:v>4455</c:v>
                </c:pt>
                <c:pt idx="99">
                  <c:v>4500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E-4CEA-864B-8996EED998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검지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900</c:v>
                </c:pt>
                <c:pt idx="20">
                  <c:v>945</c:v>
                </c:pt>
                <c:pt idx="21">
                  <c:v>990</c:v>
                </c:pt>
                <c:pt idx="22">
                  <c:v>1035</c:v>
                </c:pt>
                <c:pt idx="23">
                  <c:v>1080</c:v>
                </c:pt>
                <c:pt idx="24">
                  <c:v>1125</c:v>
                </c:pt>
                <c:pt idx="25">
                  <c:v>1170</c:v>
                </c:pt>
                <c:pt idx="26">
                  <c:v>1215</c:v>
                </c:pt>
                <c:pt idx="27">
                  <c:v>1260</c:v>
                </c:pt>
                <c:pt idx="28">
                  <c:v>1305</c:v>
                </c:pt>
                <c:pt idx="29">
                  <c:v>1350</c:v>
                </c:pt>
                <c:pt idx="30">
                  <c:v>1395</c:v>
                </c:pt>
                <c:pt idx="31">
                  <c:v>1440</c:v>
                </c:pt>
                <c:pt idx="32">
                  <c:v>1485</c:v>
                </c:pt>
                <c:pt idx="33">
                  <c:v>1530</c:v>
                </c:pt>
                <c:pt idx="34">
                  <c:v>1575</c:v>
                </c:pt>
                <c:pt idx="35">
                  <c:v>1620</c:v>
                </c:pt>
                <c:pt idx="36">
                  <c:v>1665</c:v>
                </c:pt>
                <c:pt idx="37">
                  <c:v>1710</c:v>
                </c:pt>
                <c:pt idx="38">
                  <c:v>1755</c:v>
                </c:pt>
                <c:pt idx="39">
                  <c:v>1800</c:v>
                </c:pt>
                <c:pt idx="40">
                  <c:v>1845</c:v>
                </c:pt>
                <c:pt idx="41">
                  <c:v>1890</c:v>
                </c:pt>
                <c:pt idx="42">
                  <c:v>1935</c:v>
                </c:pt>
                <c:pt idx="43">
                  <c:v>1980</c:v>
                </c:pt>
                <c:pt idx="44">
                  <c:v>2025</c:v>
                </c:pt>
                <c:pt idx="45">
                  <c:v>2070</c:v>
                </c:pt>
                <c:pt idx="46">
                  <c:v>2115</c:v>
                </c:pt>
                <c:pt idx="47">
                  <c:v>2160</c:v>
                </c:pt>
                <c:pt idx="48">
                  <c:v>2205</c:v>
                </c:pt>
                <c:pt idx="49">
                  <c:v>2250</c:v>
                </c:pt>
                <c:pt idx="50">
                  <c:v>2295</c:v>
                </c:pt>
                <c:pt idx="51">
                  <c:v>2340</c:v>
                </c:pt>
                <c:pt idx="52">
                  <c:v>2385</c:v>
                </c:pt>
                <c:pt idx="53">
                  <c:v>2430</c:v>
                </c:pt>
                <c:pt idx="54">
                  <c:v>2475</c:v>
                </c:pt>
                <c:pt idx="55">
                  <c:v>2520</c:v>
                </c:pt>
                <c:pt idx="56">
                  <c:v>2565</c:v>
                </c:pt>
                <c:pt idx="57">
                  <c:v>2610</c:v>
                </c:pt>
                <c:pt idx="58">
                  <c:v>2655</c:v>
                </c:pt>
                <c:pt idx="59">
                  <c:v>2700</c:v>
                </c:pt>
                <c:pt idx="60">
                  <c:v>2745</c:v>
                </c:pt>
                <c:pt idx="61">
                  <c:v>2790</c:v>
                </c:pt>
                <c:pt idx="62">
                  <c:v>2835</c:v>
                </c:pt>
                <c:pt idx="63">
                  <c:v>2880</c:v>
                </c:pt>
                <c:pt idx="64">
                  <c:v>2925</c:v>
                </c:pt>
                <c:pt idx="65">
                  <c:v>2970</c:v>
                </c:pt>
                <c:pt idx="66">
                  <c:v>3015</c:v>
                </c:pt>
                <c:pt idx="67">
                  <c:v>3060</c:v>
                </c:pt>
                <c:pt idx="68">
                  <c:v>3105</c:v>
                </c:pt>
                <c:pt idx="69">
                  <c:v>3150</c:v>
                </c:pt>
                <c:pt idx="70">
                  <c:v>3195</c:v>
                </c:pt>
                <c:pt idx="71">
                  <c:v>3240</c:v>
                </c:pt>
                <c:pt idx="72">
                  <c:v>3285</c:v>
                </c:pt>
                <c:pt idx="73">
                  <c:v>3330</c:v>
                </c:pt>
                <c:pt idx="74">
                  <c:v>3375</c:v>
                </c:pt>
                <c:pt idx="75">
                  <c:v>3420</c:v>
                </c:pt>
                <c:pt idx="76">
                  <c:v>3465</c:v>
                </c:pt>
                <c:pt idx="77">
                  <c:v>3510</c:v>
                </c:pt>
                <c:pt idx="78">
                  <c:v>3555</c:v>
                </c:pt>
                <c:pt idx="79">
                  <c:v>3600</c:v>
                </c:pt>
                <c:pt idx="80">
                  <c:v>3645</c:v>
                </c:pt>
                <c:pt idx="81">
                  <c:v>3690</c:v>
                </c:pt>
                <c:pt idx="82">
                  <c:v>3735</c:v>
                </c:pt>
                <c:pt idx="83">
                  <c:v>3780</c:v>
                </c:pt>
                <c:pt idx="84">
                  <c:v>3825</c:v>
                </c:pt>
                <c:pt idx="85">
                  <c:v>3870</c:v>
                </c:pt>
                <c:pt idx="86">
                  <c:v>3915</c:v>
                </c:pt>
                <c:pt idx="87">
                  <c:v>3960</c:v>
                </c:pt>
                <c:pt idx="88">
                  <c:v>4005</c:v>
                </c:pt>
                <c:pt idx="89">
                  <c:v>4050</c:v>
                </c:pt>
                <c:pt idx="90">
                  <c:v>4095</c:v>
                </c:pt>
                <c:pt idx="91">
                  <c:v>4140</c:v>
                </c:pt>
                <c:pt idx="92">
                  <c:v>4185</c:v>
                </c:pt>
                <c:pt idx="93">
                  <c:v>4230</c:v>
                </c:pt>
                <c:pt idx="94">
                  <c:v>4275</c:v>
                </c:pt>
                <c:pt idx="95">
                  <c:v>4320</c:v>
                </c:pt>
                <c:pt idx="96">
                  <c:v>4365</c:v>
                </c:pt>
                <c:pt idx="97">
                  <c:v>4410</c:v>
                </c:pt>
                <c:pt idx="98">
                  <c:v>4455</c:v>
                </c:pt>
                <c:pt idx="99">
                  <c:v>4500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E-4CEA-864B-8996EED998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중지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900</c:v>
                </c:pt>
                <c:pt idx="20">
                  <c:v>945</c:v>
                </c:pt>
                <c:pt idx="21">
                  <c:v>990</c:v>
                </c:pt>
                <c:pt idx="22">
                  <c:v>1035</c:v>
                </c:pt>
                <c:pt idx="23">
                  <c:v>1080</c:v>
                </c:pt>
                <c:pt idx="24">
                  <c:v>1125</c:v>
                </c:pt>
                <c:pt idx="25">
                  <c:v>1170</c:v>
                </c:pt>
                <c:pt idx="26">
                  <c:v>1215</c:v>
                </c:pt>
                <c:pt idx="27">
                  <c:v>1260</c:v>
                </c:pt>
                <c:pt idx="28">
                  <c:v>1305</c:v>
                </c:pt>
                <c:pt idx="29">
                  <c:v>1350</c:v>
                </c:pt>
                <c:pt idx="30">
                  <c:v>1395</c:v>
                </c:pt>
                <c:pt idx="31">
                  <c:v>1440</c:v>
                </c:pt>
                <c:pt idx="32">
                  <c:v>1485</c:v>
                </c:pt>
                <c:pt idx="33">
                  <c:v>1530</c:v>
                </c:pt>
                <c:pt idx="34">
                  <c:v>1575</c:v>
                </c:pt>
                <c:pt idx="35">
                  <c:v>1620</c:v>
                </c:pt>
                <c:pt idx="36">
                  <c:v>1665</c:v>
                </c:pt>
                <c:pt idx="37">
                  <c:v>1710</c:v>
                </c:pt>
                <c:pt idx="38">
                  <c:v>1755</c:v>
                </c:pt>
                <c:pt idx="39">
                  <c:v>1800</c:v>
                </c:pt>
                <c:pt idx="40">
                  <c:v>1845</c:v>
                </c:pt>
                <c:pt idx="41">
                  <c:v>1890</c:v>
                </c:pt>
                <c:pt idx="42">
                  <c:v>1935</c:v>
                </c:pt>
                <c:pt idx="43">
                  <c:v>1980</c:v>
                </c:pt>
                <c:pt idx="44">
                  <c:v>2025</c:v>
                </c:pt>
                <c:pt idx="45">
                  <c:v>2070</c:v>
                </c:pt>
                <c:pt idx="46">
                  <c:v>2115</c:v>
                </c:pt>
                <c:pt idx="47">
                  <c:v>2160</c:v>
                </c:pt>
                <c:pt idx="48">
                  <c:v>2205</c:v>
                </c:pt>
                <c:pt idx="49">
                  <c:v>2250</c:v>
                </c:pt>
                <c:pt idx="50">
                  <c:v>2295</c:v>
                </c:pt>
                <c:pt idx="51">
                  <c:v>2340</c:v>
                </c:pt>
                <c:pt idx="52">
                  <c:v>2385</c:v>
                </c:pt>
                <c:pt idx="53">
                  <c:v>2430</c:v>
                </c:pt>
                <c:pt idx="54">
                  <c:v>2475</c:v>
                </c:pt>
                <c:pt idx="55">
                  <c:v>2520</c:v>
                </c:pt>
                <c:pt idx="56">
                  <c:v>2565</c:v>
                </c:pt>
                <c:pt idx="57">
                  <c:v>2610</c:v>
                </c:pt>
                <c:pt idx="58">
                  <c:v>2655</c:v>
                </c:pt>
                <c:pt idx="59">
                  <c:v>2700</c:v>
                </c:pt>
                <c:pt idx="60">
                  <c:v>2745</c:v>
                </c:pt>
                <c:pt idx="61">
                  <c:v>2790</c:v>
                </c:pt>
                <c:pt idx="62">
                  <c:v>2835</c:v>
                </c:pt>
                <c:pt idx="63">
                  <c:v>2880</c:v>
                </c:pt>
                <c:pt idx="64">
                  <c:v>2925</c:v>
                </c:pt>
                <c:pt idx="65">
                  <c:v>2970</c:v>
                </c:pt>
                <c:pt idx="66">
                  <c:v>3015</c:v>
                </c:pt>
                <c:pt idx="67">
                  <c:v>3060</c:v>
                </c:pt>
                <c:pt idx="68">
                  <c:v>3105</c:v>
                </c:pt>
                <c:pt idx="69">
                  <c:v>3150</c:v>
                </c:pt>
                <c:pt idx="70">
                  <c:v>3195</c:v>
                </c:pt>
                <c:pt idx="71">
                  <c:v>3240</c:v>
                </c:pt>
                <c:pt idx="72">
                  <c:v>3285</c:v>
                </c:pt>
                <c:pt idx="73">
                  <c:v>3330</c:v>
                </c:pt>
                <c:pt idx="74">
                  <c:v>3375</c:v>
                </c:pt>
                <c:pt idx="75">
                  <c:v>3420</c:v>
                </c:pt>
                <c:pt idx="76">
                  <c:v>3465</c:v>
                </c:pt>
                <c:pt idx="77">
                  <c:v>3510</c:v>
                </c:pt>
                <c:pt idx="78">
                  <c:v>3555</c:v>
                </c:pt>
                <c:pt idx="79">
                  <c:v>3600</c:v>
                </c:pt>
                <c:pt idx="80">
                  <c:v>3645</c:v>
                </c:pt>
                <c:pt idx="81">
                  <c:v>3690</c:v>
                </c:pt>
                <c:pt idx="82">
                  <c:v>3735</c:v>
                </c:pt>
                <c:pt idx="83">
                  <c:v>3780</c:v>
                </c:pt>
                <c:pt idx="84">
                  <c:v>3825</c:v>
                </c:pt>
                <c:pt idx="85">
                  <c:v>3870</c:v>
                </c:pt>
                <c:pt idx="86">
                  <c:v>3915</c:v>
                </c:pt>
                <c:pt idx="87">
                  <c:v>3960</c:v>
                </c:pt>
                <c:pt idx="88">
                  <c:v>4005</c:v>
                </c:pt>
                <c:pt idx="89">
                  <c:v>4050</c:v>
                </c:pt>
                <c:pt idx="90">
                  <c:v>4095</c:v>
                </c:pt>
                <c:pt idx="91">
                  <c:v>4140</c:v>
                </c:pt>
                <c:pt idx="92">
                  <c:v>4185</c:v>
                </c:pt>
                <c:pt idx="93">
                  <c:v>4230</c:v>
                </c:pt>
                <c:pt idx="94">
                  <c:v>4275</c:v>
                </c:pt>
                <c:pt idx="95">
                  <c:v>4320</c:v>
                </c:pt>
                <c:pt idx="96">
                  <c:v>4365</c:v>
                </c:pt>
                <c:pt idx="97">
                  <c:v>4410</c:v>
                </c:pt>
                <c:pt idx="98">
                  <c:v>4455</c:v>
                </c:pt>
                <c:pt idx="99">
                  <c:v>4500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E-4CEA-864B-8996EED998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약지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900</c:v>
                </c:pt>
                <c:pt idx="20">
                  <c:v>945</c:v>
                </c:pt>
                <c:pt idx="21">
                  <c:v>990</c:v>
                </c:pt>
                <c:pt idx="22">
                  <c:v>1035</c:v>
                </c:pt>
                <c:pt idx="23">
                  <c:v>1080</c:v>
                </c:pt>
                <c:pt idx="24">
                  <c:v>1125</c:v>
                </c:pt>
                <c:pt idx="25">
                  <c:v>1170</c:v>
                </c:pt>
                <c:pt idx="26">
                  <c:v>1215</c:v>
                </c:pt>
                <c:pt idx="27">
                  <c:v>1260</c:v>
                </c:pt>
                <c:pt idx="28">
                  <c:v>1305</c:v>
                </c:pt>
                <c:pt idx="29">
                  <c:v>1350</c:v>
                </c:pt>
                <c:pt idx="30">
                  <c:v>1395</c:v>
                </c:pt>
                <c:pt idx="31">
                  <c:v>1440</c:v>
                </c:pt>
                <c:pt idx="32">
                  <c:v>1485</c:v>
                </c:pt>
                <c:pt idx="33">
                  <c:v>1530</c:v>
                </c:pt>
                <c:pt idx="34">
                  <c:v>1575</c:v>
                </c:pt>
                <c:pt idx="35">
                  <c:v>1620</c:v>
                </c:pt>
                <c:pt idx="36">
                  <c:v>1665</c:v>
                </c:pt>
                <c:pt idx="37">
                  <c:v>1710</c:v>
                </c:pt>
                <c:pt idx="38">
                  <c:v>1755</c:v>
                </c:pt>
                <c:pt idx="39">
                  <c:v>1800</c:v>
                </c:pt>
                <c:pt idx="40">
                  <c:v>1845</c:v>
                </c:pt>
                <c:pt idx="41">
                  <c:v>1890</c:v>
                </c:pt>
                <c:pt idx="42">
                  <c:v>1935</c:v>
                </c:pt>
                <c:pt idx="43">
                  <c:v>1980</c:v>
                </c:pt>
                <c:pt idx="44">
                  <c:v>2025</c:v>
                </c:pt>
                <c:pt idx="45">
                  <c:v>2070</c:v>
                </c:pt>
                <c:pt idx="46">
                  <c:v>2115</c:v>
                </c:pt>
                <c:pt idx="47">
                  <c:v>2160</c:v>
                </c:pt>
                <c:pt idx="48">
                  <c:v>2205</c:v>
                </c:pt>
                <c:pt idx="49">
                  <c:v>2250</c:v>
                </c:pt>
                <c:pt idx="50">
                  <c:v>2295</c:v>
                </c:pt>
                <c:pt idx="51">
                  <c:v>2340</c:v>
                </c:pt>
                <c:pt idx="52">
                  <c:v>2385</c:v>
                </c:pt>
                <c:pt idx="53">
                  <c:v>2430</c:v>
                </c:pt>
                <c:pt idx="54">
                  <c:v>2475</c:v>
                </c:pt>
                <c:pt idx="55">
                  <c:v>2520</c:v>
                </c:pt>
                <c:pt idx="56">
                  <c:v>2565</c:v>
                </c:pt>
                <c:pt idx="57">
                  <c:v>2610</c:v>
                </c:pt>
                <c:pt idx="58">
                  <c:v>2655</c:v>
                </c:pt>
                <c:pt idx="59">
                  <c:v>2700</c:v>
                </c:pt>
                <c:pt idx="60">
                  <c:v>2745</c:v>
                </c:pt>
                <c:pt idx="61">
                  <c:v>2790</c:v>
                </c:pt>
                <c:pt idx="62">
                  <c:v>2835</c:v>
                </c:pt>
                <c:pt idx="63">
                  <c:v>2880</c:v>
                </c:pt>
                <c:pt idx="64">
                  <c:v>2925</c:v>
                </c:pt>
                <c:pt idx="65">
                  <c:v>2970</c:v>
                </c:pt>
                <c:pt idx="66">
                  <c:v>3015</c:v>
                </c:pt>
                <c:pt idx="67">
                  <c:v>3060</c:v>
                </c:pt>
                <c:pt idx="68">
                  <c:v>3105</c:v>
                </c:pt>
                <c:pt idx="69">
                  <c:v>3150</c:v>
                </c:pt>
                <c:pt idx="70">
                  <c:v>3195</c:v>
                </c:pt>
                <c:pt idx="71">
                  <c:v>3240</c:v>
                </c:pt>
                <c:pt idx="72">
                  <c:v>3285</c:v>
                </c:pt>
                <c:pt idx="73">
                  <c:v>3330</c:v>
                </c:pt>
                <c:pt idx="74">
                  <c:v>3375</c:v>
                </c:pt>
                <c:pt idx="75">
                  <c:v>3420</c:v>
                </c:pt>
                <c:pt idx="76">
                  <c:v>3465</c:v>
                </c:pt>
                <c:pt idx="77">
                  <c:v>3510</c:v>
                </c:pt>
                <c:pt idx="78">
                  <c:v>3555</c:v>
                </c:pt>
                <c:pt idx="79">
                  <c:v>3600</c:v>
                </c:pt>
                <c:pt idx="80">
                  <c:v>3645</c:v>
                </c:pt>
                <c:pt idx="81">
                  <c:v>3690</c:v>
                </c:pt>
                <c:pt idx="82">
                  <c:v>3735</c:v>
                </c:pt>
                <c:pt idx="83">
                  <c:v>3780</c:v>
                </c:pt>
                <c:pt idx="84">
                  <c:v>3825</c:v>
                </c:pt>
                <c:pt idx="85">
                  <c:v>3870</c:v>
                </c:pt>
                <c:pt idx="86">
                  <c:v>3915</c:v>
                </c:pt>
                <c:pt idx="87">
                  <c:v>3960</c:v>
                </c:pt>
                <c:pt idx="88">
                  <c:v>4005</c:v>
                </c:pt>
                <c:pt idx="89">
                  <c:v>4050</c:v>
                </c:pt>
                <c:pt idx="90">
                  <c:v>4095</c:v>
                </c:pt>
                <c:pt idx="91">
                  <c:v>4140</c:v>
                </c:pt>
                <c:pt idx="92">
                  <c:v>4185</c:v>
                </c:pt>
                <c:pt idx="93">
                  <c:v>4230</c:v>
                </c:pt>
                <c:pt idx="94">
                  <c:v>4275</c:v>
                </c:pt>
                <c:pt idx="95">
                  <c:v>4320</c:v>
                </c:pt>
                <c:pt idx="96">
                  <c:v>4365</c:v>
                </c:pt>
                <c:pt idx="97">
                  <c:v>4410</c:v>
                </c:pt>
                <c:pt idx="98">
                  <c:v>4455</c:v>
                </c:pt>
                <c:pt idx="99">
                  <c:v>4500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E-4CEA-864B-8996EED9988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소지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900</c:v>
                </c:pt>
                <c:pt idx="20">
                  <c:v>945</c:v>
                </c:pt>
                <c:pt idx="21">
                  <c:v>990</c:v>
                </c:pt>
                <c:pt idx="22">
                  <c:v>1035</c:v>
                </c:pt>
                <c:pt idx="23">
                  <c:v>1080</c:v>
                </c:pt>
                <c:pt idx="24">
                  <c:v>1125</c:v>
                </c:pt>
                <c:pt idx="25">
                  <c:v>1170</c:v>
                </c:pt>
                <c:pt idx="26">
                  <c:v>1215</c:v>
                </c:pt>
                <c:pt idx="27">
                  <c:v>1260</c:v>
                </c:pt>
                <c:pt idx="28">
                  <c:v>1305</c:v>
                </c:pt>
                <c:pt idx="29">
                  <c:v>1350</c:v>
                </c:pt>
                <c:pt idx="30">
                  <c:v>1395</c:v>
                </c:pt>
                <c:pt idx="31">
                  <c:v>1440</c:v>
                </c:pt>
                <c:pt idx="32">
                  <c:v>1485</c:v>
                </c:pt>
                <c:pt idx="33">
                  <c:v>1530</c:v>
                </c:pt>
                <c:pt idx="34">
                  <c:v>1575</c:v>
                </c:pt>
                <c:pt idx="35">
                  <c:v>1620</c:v>
                </c:pt>
                <c:pt idx="36">
                  <c:v>1665</c:v>
                </c:pt>
                <c:pt idx="37">
                  <c:v>1710</c:v>
                </c:pt>
                <c:pt idx="38">
                  <c:v>1755</c:v>
                </c:pt>
                <c:pt idx="39">
                  <c:v>1800</c:v>
                </c:pt>
                <c:pt idx="40">
                  <c:v>1845</c:v>
                </c:pt>
                <c:pt idx="41">
                  <c:v>1890</c:v>
                </c:pt>
                <c:pt idx="42">
                  <c:v>1935</c:v>
                </c:pt>
                <c:pt idx="43">
                  <c:v>1980</c:v>
                </c:pt>
                <c:pt idx="44">
                  <c:v>2025</c:v>
                </c:pt>
                <c:pt idx="45">
                  <c:v>2070</c:v>
                </c:pt>
                <c:pt idx="46">
                  <c:v>2115</c:v>
                </c:pt>
                <c:pt idx="47">
                  <c:v>2160</c:v>
                </c:pt>
                <c:pt idx="48">
                  <c:v>2205</c:v>
                </c:pt>
                <c:pt idx="49">
                  <c:v>2250</c:v>
                </c:pt>
                <c:pt idx="50">
                  <c:v>2295</c:v>
                </c:pt>
                <c:pt idx="51">
                  <c:v>2340</c:v>
                </c:pt>
                <c:pt idx="52">
                  <c:v>2385</c:v>
                </c:pt>
                <c:pt idx="53">
                  <c:v>2430</c:v>
                </c:pt>
                <c:pt idx="54">
                  <c:v>2475</c:v>
                </c:pt>
                <c:pt idx="55">
                  <c:v>2520</c:v>
                </c:pt>
                <c:pt idx="56">
                  <c:v>2565</c:v>
                </c:pt>
                <c:pt idx="57">
                  <c:v>2610</c:v>
                </c:pt>
                <c:pt idx="58">
                  <c:v>2655</c:v>
                </c:pt>
                <c:pt idx="59">
                  <c:v>2700</c:v>
                </c:pt>
                <c:pt idx="60">
                  <c:v>2745</c:v>
                </c:pt>
                <c:pt idx="61">
                  <c:v>2790</c:v>
                </c:pt>
                <c:pt idx="62">
                  <c:v>2835</c:v>
                </c:pt>
                <c:pt idx="63">
                  <c:v>2880</c:v>
                </c:pt>
                <c:pt idx="64">
                  <c:v>2925</c:v>
                </c:pt>
                <c:pt idx="65">
                  <c:v>2970</c:v>
                </c:pt>
                <c:pt idx="66">
                  <c:v>3015</c:v>
                </c:pt>
                <c:pt idx="67">
                  <c:v>3060</c:v>
                </c:pt>
                <c:pt idx="68">
                  <c:v>3105</c:v>
                </c:pt>
                <c:pt idx="69">
                  <c:v>3150</c:v>
                </c:pt>
                <c:pt idx="70">
                  <c:v>3195</c:v>
                </c:pt>
                <c:pt idx="71">
                  <c:v>3240</c:v>
                </c:pt>
                <c:pt idx="72">
                  <c:v>3285</c:v>
                </c:pt>
                <c:pt idx="73">
                  <c:v>3330</c:v>
                </c:pt>
                <c:pt idx="74">
                  <c:v>3375</c:v>
                </c:pt>
                <c:pt idx="75">
                  <c:v>3420</c:v>
                </c:pt>
                <c:pt idx="76">
                  <c:v>3465</c:v>
                </c:pt>
                <c:pt idx="77">
                  <c:v>3510</c:v>
                </c:pt>
                <c:pt idx="78">
                  <c:v>3555</c:v>
                </c:pt>
                <c:pt idx="79">
                  <c:v>3600</c:v>
                </c:pt>
                <c:pt idx="80">
                  <c:v>3645</c:v>
                </c:pt>
                <c:pt idx="81">
                  <c:v>3690</c:v>
                </c:pt>
                <c:pt idx="82">
                  <c:v>3735</c:v>
                </c:pt>
                <c:pt idx="83">
                  <c:v>3780</c:v>
                </c:pt>
                <c:pt idx="84">
                  <c:v>3825</c:v>
                </c:pt>
                <c:pt idx="85">
                  <c:v>3870</c:v>
                </c:pt>
                <c:pt idx="86">
                  <c:v>3915</c:v>
                </c:pt>
                <c:pt idx="87">
                  <c:v>3960</c:v>
                </c:pt>
                <c:pt idx="88">
                  <c:v>4005</c:v>
                </c:pt>
                <c:pt idx="89">
                  <c:v>4050</c:v>
                </c:pt>
                <c:pt idx="90">
                  <c:v>4095</c:v>
                </c:pt>
                <c:pt idx="91">
                  <c:v>4140</c:v>
                </c:pt>
                <c:pt idx="92">
                  <c:v>4185</c:v>
                </c:pt>
                <c:pt idx="93">
                  <c:v>4230</c:v>
                </c:pt>
                <c:pt idx="94">
                  <c:v>4275</c:v>
                </c:pt>
                <c:pt idx="95">
                  <c:v>4320</c:v>
                </c:pt>
                <c:pt idx="96">
                  <c:v>4365</c:v>
                </c:pt>
                <c:pt idx="97">
                  <c:v>4410</c:v>
                </c:pt>
                <c:pt idx="98">
                  <c:v>4455</c:v>
                </c:pt>
                <c:pt idx="99">
                  <c:v>4500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E-4CEA-864B-8996EED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04120"/>
        <c:axId val="426194280"/>
      </c:lineChart>
      <c:catAx>
        <c:axId val="42620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194280"/>
        <c:crosses val="autoZero"/>
        <c:auto val="1"/>
        <c:lblAlgn val="ctr"/>
        <c:lblOffset val="100"/>
        <c:noMultiLvlLbl val="1"/>
      </c:catAx>
      <c:valAx>
        <c:axId val="4261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2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47625</xdr:rowOff>
    </xdr:from>
    <xdr:to>
      <xdr:col>12</xdr:col>
      <xdr:colOff>542925</xdr:colOff>
      <xdr:row>13</xdr:row>
      <xdr:rowOff>66675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77C6D28-6F65-4CE4-BB4C-83CCE8EEE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99FD4-7643-4161-A70F-23D865D4F797}" name="시간_전압" displayName="시간_전압" ref="A1:F101" totalsRowShown="0">
  <autoFilter ref="A1:F101" xr:uid="{550AFDED-50E1-4512-96C1-FA5D4D231536}"/>
  <tableColumns count="6">
    <tableColumn id="1" xr3:uid="{1FD8C3F9-DE48-4981-BDA1-FF32774E6AC6}" name="시간"/>
    <tableColumn id="2" xr3:uid="{8825C061-E8D9-4E45-BBD9-F5904AFC3B04}" name="엄지" dataDxfId="1">
      <calculatedColumnFormula>N2-S2</calculatedColumnFormula>
    </tableColumn>
    <tableColumn id="3" xr3:uid="{B90934CB-3A06-4BF0-96A6-9C623618405D}" name="검지" dataDxfId="0">
      <calculatedColumnFormula>O2-T2</calculatedColumnFormula>
    </tableColumn>
    <tableColumn id="4" xr3:uid="{EAC639A1-7170-4131-8204-5CFA18B659A3}" name="중지" dataDxfId="4">
      <calculatedColumnFormula>P2-U2</calculatedColumnFormula>
    </tableColumn>
    <tableColumn id="5" xr3:uid="{D8B68045-94EE-4D2E-9E5E-F95667859B8E}" name="약지" dataDxfId="3">
      <calculatedColumnFormula>Q2-V2</calculatedColumnFormula>
    </tableColumn>
    <tableColumn id="6" xr3:uid="{A87349C4-1C33-4B64-9D04-031792F16CAD}" name="소지" dataDxfId="2">
      <calculatedColumnFormula>R2-W2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789-626E-4FA8-884E-3E1BA22C6F8C}">
  <sheetPr codeName="Sheet1"/>
  <dimension ref="A1:W450"/>
  <sheetViews>
    <sheetView tabSelected="1" topLeftCell="E1" zoomScale="130" zoomScaleNormal="130" workbookViewId="0">
      <selection activeCell="N2" sqref="N2"/>
    </sheetView>
  </sheetViews>
  <sheetFormatPr defaultRowHeight="16.5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12</v>
      </c>
      <c r="T1" t="s">
        <v>11</v>
      </c>
      <c r="U1" t="s">
        <v>13</v>
      </c>
      <c r="V1" t="s">
        <v>14</v>
      </c>
      <c r="W1" t="s">
        <v>15</v>
      </c>
    </row>
    <row r="2" spans="1:23" x14ac:dyDescent="0.3">
      <c r="A2">
        <v>45</v>
      </c>
      <c r="B2">
        <f t="shared" ref="B2:B33" si="0">N2-S2</f>
        <v>0</v>
      </c>
      <c r="C2">
        <f t="shared" ref="C2:C33" si="1">O2-T2</f>
        <v>0</v>
      </c>
      <c r="D2">
        <f t="shared" ref="D2:D4" si="2">P2-U2</f>
        <v>0</v>
      </c>
      <c r="E2">
        <f t="shared" ref="E2:E4" si="3">Q2-V2</f>
        <v>0</v>
      </c>
      <c r="F2">
        <f t="shared" ref="F2:F4" si="4">R2-W2</f>
        <v>0</v>
      </c>
      <c r="S2">
        <f>$N$2</f>
        <v>0</v>
      </c>
      <c r="T2">
        <f>$O$2</f>
        <v>0</v>
      </c>
      <c r="U2">
        <f>$P$2</f>
        <v>0</v>
      </c>
      <c r="V2">
        <f>$Q$2</f>
        <v>0</v>
      </c>
      <c r="W2">
        <f>$R$2</f>
        <v>0</v>
      </c>
    </row>
    <row r="3" spans="1:23" x14ac:dyDescent="0.3">
      <c r="A3">
        <v>90</v>
      </c>
      <c r="B3">
        <f t="shared" si="0"/>
        <v>0</v>
      </c>
      <c r="C3">
        <f t="shared" si="1"/>
        <v>0</v>
      </c>
      <c r="D3">
        <f t="shared" si="2"/>
        <v>0</v>
      </c>
      <c r="E3">
        <f t="shared" si="3"/>
        <v>0</v>
      </c>
      <c r="F3">
        <f t="shared" si="4"/>
        <v>0</v>
      </c>
      <c r="S3">
        <f t="shared" ref="S3:S66" si="5">$N$2</f>
        <v>0</v>
      </c>
      <c r="T3">
        <f t="shared" ref="T3:T66" si="6">$O$2</f>
        <v>0</v>
      </c>
      <c r="U3">
        <f t="shared" ref="U3:U66" si="7">$P$2</f>
        <v>0</v>
      </c>
      <c r="V3">
        <f t="shared" ref="V3:V66" si="8">$Q$2</f>
        <v>0</v>
      </c>
      <c r="W3">
        <f t="shared" ref="W3:W66" si="9">$R$2</f>
        <v>0</v>
      </c>
    </row>
    <row r="4" spans="1:23" x14ac:dyDescent="0.3">
      <c r="A4">
        <v>135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  <c r="W4">
        <f t="shared" si="9"/>
        <v>0</v>
      </c>
    </row>
    <row r="5" spans="1:23" x14ac:dyDescent="0.3">
      <c r="A5">
        <v>180</v>
      </c>
      <c r="B5">
        <f t="shared" si="0"/>
        <v>0</v>
      </c>
      <c r="C5">
        <f t="shared" si="1"/>
        <v>0</v>
      </c>
      <c r="D5">
        <f t="shared" ref="D5:D68" si="10">P5-U5</f>
        <v>0</v>
      </c>
      <c r="E5">
        <f t="shared" ref="E5:E68" si="11">Q5-V5</f>
        <v>0</v>
      </c>
      <c r="F5">
        <f t="shared" ref="F5:F68" si="12">R5-W5</f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</row>
    <row r="6" spans="1:23" x14ac:dyDescent="0.3">
      <c r="A6">
        <v>225</v>
      </c>
      <c r="B6">
        <f t="shared" si="0"/>
        <v>0</v>
      </c>
      <c r="C6">
        <f t="shared" si="1"/>
        <v>0</v>
      </c>
      <c r="D6">
        <f t="shared" si="10"/>
        <v>0</v>
      </c>
      <c r="E6">
        <f t="shared" si="11"/>
        <v>0</v>
      </c>
      <c r="F6">
        <f t="shared" si="12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W6">
        <f t="shared" si="9"/>
        <v>0</v>
      </c>
    </row>
    <row r="7" spans="1:23" x14ac:dyDescent="0.3">
      <c r="A7">
        <v>270</v>
      </c>
      <c r="B7">
        <f t="shared" si="0"/>
        <v>0</v>
      </c>
      <c r="C7">
        <f t="shared" si="1"/>
        <v>0</v>
      </c>
      <c r="D7">
        <f t="shared" si="10"/>
        <v>0</v>
      </c>
      <c r="E7">
        <f t="shared" si="11"/>
        <v>0</v>
      </c>
      <c r="F7">
        <f t="shared" si="12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W7">
        <f t="shared" si="9"/>
        <v>0</v>
      </c>
    </row>
    <row r="8" spans="1:23" x14ac:dyDescent="0.3">
      <c r="A8">
        <v>315</v>
      </c>
      <c r="B8">
        <f t="shared" si="0"/>
        <v>0</v>
      </c>
      <c r="C8">
        <f t="shared" si="1"/>
        <v>0</v>
      </c>
      <c r="D8">
        <f t="shared" si="10"/>
        <v>0</v>
      </c>
      <c r="E8">
        <f t="shared" si="11"/>
        <v>0</v>
      </c>
      <c r="F8">
        <f t="shared" si="12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W8">
        <f t="shared" si="9"/>
        <v>0</v>
      </c>
    </row>
    <row r="9" spans="1:23" x14ac:dyDescent="0.3">
      <c r="A9">
        <v>360</v>
      </c>
      <c r="B9">
        <f t="shared" si="0"/>
        <v>0</v>
      </c>
      <c r="C9">
        <f t="shared" si="1"/>
        <v>0</v>
      </c>
      <c r="D9">
        <f t="shared" si="10"/>
        <v>0</v>
      </c>
      <c r="E9">
        <f t="shared" si="11"/>
        <v>0</v>
      </c>
      <c r="F9">
        <f t="shared" si="12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0</v>
      </c>
    </row>
    <row r="10" spans="1:23" x14ac:dyDescent="0.3">
      <c r="A10">
        <v>405</v>
      </c>
      <c r="B10">
        <f t="shared" si="0"/>
        <v>0</v>
      </c>
      <c r="C10">
        <f t="shared" si="1"/>
        <v>0</v>
      </c>
      <c r="D10">
        <f t="shared" si="10"/>
        <v>0</v>
      </c>
      <c r="E10">
        <f t="shared" si="11"/>
        <v>0</v>
      </c>
      <c r="F10">
        <f t="shared" si="12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W10">
        <f t="shared" si="9"/>
        <v>0</v>
      </c>
    </row>
    <row r="11" spans="1:23" x14ac:dyDescent="0.3">
      <c r="A11">
        <v>450</v>
      </c>
      <c r="B11">
        <f t="shared" si="0"/>
        <v>0</v>
      </c>
      <c r="C11">
        <f t="shared" si="1"/>
        <v>0</v>
      </c>
      <c r="D11">
        <f t="shared" si="10"/>
        <v>0</v>
      </c>
      <c r="E11">
        <f t="shared" si="11"/>
        <v>0</v>
      </c>
      <c r="F11">
        <f t="shared" si="12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W11">
        <f t="shared" si="9"/>
        <v>0</v>
      </c>
    </row>
    <row r="12" spans="1:23" x14ac:dyDescent="0.3">
      <c r="A12">
        <v>495</v>
      </c>
      <c r="B12">
        <f t="shared" si="0"/>
        <v>0</v>
      </c>
      <c r="C12">
        <f t="shared" si="1"/>
        <v>0</v>
      </c>
      <c r="D12">
        <f t="shared" si="10"/>
        <v>0</v>
      </c>
      <c r="E12">
        <f t="shared" si="11"/>
        <v>0</v>
      </c>
      <c r="F12">
        <f t="shared" si="12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W12">
        <f t="shared" si="9"/>
        <v>0</v>
      </c>
    </row>
    <row r="13" spans="1:23" x14ac:dyDescent="0.3">
      <c r="A13">
        <v>540</v>
      </c>
      <c r="B13">
        <f t="shared" si="0"/>
        <v>0</v>
      </c>
      <c r="C13">
        <f t="shared" si="1"/>
        <v>0</v>
      </c>
      <c r="D13">
        <f t="shared" si="10"/>
        <v>0</v>
      </c>
      <c r="E13">
        <f t="shared" si="11"/>
        <v>0</v>
      </c>
      <c r="F13">
        <f t="shared" si="12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  <c r="W13">
        <f t="shared" si="9"/>
        <v>0</v>
      </c>
    </row>
    <row r="14" spans="1:23" x14ac:dyDescent="0.3">
      <c r="A14">
        <v>585</v>
      </c>
      <c r="B14">
        <f t="shared" si="0"/>
        <v>0</v>
      </c>
      <c r="C14">
        <f t="shared" si="1"/>
        <v>0</v>
      </c>
      <c r="D14">
        <f t="shared" si="10"/>
        <v>0</v>
      </c>
      <c r="E14">
        <f t="shared" si="11"/>
        <v>0</v>
      </c>
      <c r="F14">
        <f t="shared" si="12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0</v>
      </c>
    </row>
    <row r="15" spans="1:23" x14ac:dyDescent="0.3">
      <c r="A15">
        <v>630</v>
      </c>
      <c r="B15">
        <f t="shared" si="0"/>
        <v>0</v>
      </c>
      <c r="C15">
        <f t="shared" si="1"/>
        <v>0</v>
      </c>
      <c r="D15">
        <f t="shared" si="10"/>
        <v>0</v>
      </c>
      <c r="E15">
        <f t="shared" si="11"/>
        <v>0</v>
      </c>
      <c r="F15">
        <f t="shared" si="12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W15">
        <f t="shared" si="9"/>
        <v>0</v>
      </c>
    </row>
    <row r="16" spans="1:23" x14ac:dyDescent="0.3">
      <c r="A16">
        <v>675</v>
      </c>
      <c r="B16">
        <f t="shared" si="0"/>
        <v>0</v>
      </c>
      <c r="C16">
        <f t="shared" si="1"/>
        <v>0</v>
      </c>
      <c r="D16">
        <f t="shared" si="10"/>
        <v>0</v>
      </c>
      <c r="E16">
        <f t="shared" si="11"/>
        <v>0</v>
      </c>
      <c r="F16">
        <f t="shared" si="12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</row>
    <row r="17" spans="1:23" x14ac:dyDescent="0.3">
      <c r="A17">
        <v>720</v>
      </c>
      <c r="B17">
        <f t="shared" si="0"/>
        <v>0</v>
      </c>
      <c r="C17">
        <f t="shared" si="1"/>
        <v>0</v>
      </c>
      <c r="D17">
        <f t="shared" si="10"/>
        <v>0</v>
      </c>
      <c r="E17">
        <f t="shared" si="11"/>
        <v>0</v>
      </c>
      <c r="F17">
        <f t="shared" si="12"/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</row>
    <row r="18" spans="1:23" x14ac:dyDescent="0.3">
      <c r="A18">
        <v>765</v>
      </c>
      <c r="B18">
        <f t="shared" si="0"/>
        <v>0</v>
      </c>
      <c r="C18">
        <f t="shared" si="1"/>
        <v>0</v>
      </c>
      <c r="D18">
        <f t="shared" si="10"/>
        <v>0</v>
      </c>
      <c r="E18">
        <f t="shared" si="11"/>
        <v>0</v>
      </c>
      <c r="F18">
        <f t="shared" si="12"/>
        <v>0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</row>
    <row r="19" spans="1:23" x14ac:dyDescent="0.3">
      <c r="A19">
        <v>810</v>
      </c>
      <c r="B19">
        <f t="shared" si="0"/>
        <v>0</v>
      </c>
      <c r="C19">
        <f t="shared" si="1"/>
        <v>0</v>
      </c>
      <c r="D19">
        <f t="shared" si="10"/>
        <v>0</v>
      </c>
      <c r="E19">
        <f t="shared" si="11"/>
        <v>0</v>
      </c>
      <c r="F19">
        <f t="shared" si="12"/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0</v>
      </c>
      <c r="W19">
        <f t="shared" si="9"/>
        <v>0</v>
      </c>
    </row>
    <row r="20" spans="1:23" x14ac:dyDescent="0.3">
      <c r="A20">
        <v>855</v>
      </c>
      <c r="B20">
        <f t="shared" si="0"/>
        <v>0</v>
      </c>
      <c r="C20">
        <f t="shared" si="1"/>
        <v>0</v>
      </c>
      <c r="D20">
        <f t="shared" si="10"/>
        <v>0</v>
      </c>
      <c r="E20">
        <f t="shared" si="11"/>
        <v>0</v>
      </c>
      <c r="F20">
        <f t="shared" si="12"/>
        <v>0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  <c r="W20">
        <f t="shared" si="9"/>
        <v>0</v>
      </c>
    </row>
    <row r="21" spans="1:23" x14ac:dyDescent="0.3">
      <c r="A21">
        <v>900</v>
      </c>
      <c r="B21">
        <f t="shared" si="0"/>
        <v>0</v>
      </c>
      <c r="C21">
        <f t="shared" si="1"/>
        <v>0</v>
      </c>
      <c r="D21">
        <f t="shared" si="10"/>
        <v>0</v>
      </c>
      <c r="E21">
        <f t="shared" si="11"/>
        <v>0</v>
      </c>
      <c r="F21">
        <f t="shared" si="12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</row>
    <row r="22" spans="1:23" x14ac:dyDescent="0.3">
      <c r="A22">
        <v>945</v>
      </c>
      <c r="B22">
        <f t="shared" si="0"/>
        <v>0</v>
      </c>
      <c r="C22">
        <f t="shared" si="1"/>
        <v>0</v>
      </c>
      <c r="D22">
        <f t="shared" si="10"/>
        <v>0</v>
      </c>
      <c r="E22">
        <f t="shared" si="11"/>
        <v>0</v>
      </c>
      <c r="F22">
        <f t="shared" si="12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  <c r="W22">
        <f t="shared" si="9"/>
        <v>0</v>
      </c>
    </row>
    <row r="23" spans="1:23" x14ac:dyDescent="0.3">
      <c r="A23">
        <v>990</v>
      </c>
      <c r="B23">
        <f t="shared" si="0"/>
        <v>0</v>
      </c>
      <c r="C23">
        <f t="shared" si="1"/>
        <v>0</v>
      </c>
      <c r="D23">
        <f t="shared" si="10"/>
        <v>0</v>
      </c>
      <c r="E23">
        <f t="shared" si="11"/>
        <v>0</v>
      </c>
      <c r="F23">
        <f t="shared" si="12"/>
        <v>0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  <c r="W23">
        <f t="shared" si="9"/>
        <v>0</v>
      </c>
    </row>
    <row r="24" spans="1:23" x14ac:dyDescent="0.3">
      <c r="A24">
        <v>1035</v>
      </c>
      <c r="B24">
        <f t="shared" si="0"/>
        <v>0</v>
      </c>
      <c r="C24">
        <f t="shared" si="1"/>
        <v>0</v>
      </c>
      <c r="D24">
        <f t="shared" si="10"/>
        <v>0</v>
      </c>
      <c r="E24">
        <f t="shared" si="11"/>
        <v>0</v>
      </c>
      <c r="F24">
        <f t="shared" si="12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  <c r="W24">
        <f t="shared" si="9"/>
        <v>0</v>
      </c>
    </row>
    <row r="25" spans="1:23" x14ac:dyDescent="0.3">
      <c r="A25">
        <v>1080</v>
      </c>
      <c r="B25">
        <f t="shared" si="0"/>
        <v>0</v>
      </c>
      <c r="C25">
        <f t="shared" si="1"/>
        <v>0</v>
      </c>
      <c r="D25">
        <f t="shared" si="10"/>
        <v>0</v>
      </c>
      <c r="E25">
        <f t="shared" si="11"/>
        <v>0</v>
      </c>
      <c r="F25">
        <f t="shared" si="12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0</v>
      </c>
    </row>
    <row r="26" spans="1:23" x14ac:dyDescent="0.3">
      <c r="A26">
        <v>1125</v>
      </c>
      <c r="B26">
        <f t="shared" si="0"/>
        <v>0</v>
      </c>
      <c r="C26">
        <f t="shared" si="1"/>
        <v>0</v>
      </c>
      <c r="D26">
        <f t="shared" si="10"/>
        <v>0</v>
      </c>
      <c r="E26">
        <f t="shared" si="11"/>
        <v>0</v>
      </c>
      <c r="F26">
        <f t="shared" si="12"/>
        <v>0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  <c r="W26">
        <f t="shared" si="9"/>
        <v>0</v>
      </c>
    </row>
    <row r="27" spans="1:23" x14ac:dyDescent="0.3">
      <c r="A27">
        <v>1170</v>
      </c>
      <c r="B27">
        <f t="shared" si="0"/>
        <v>0</v>
      </c>
      <c r="C27">
        <f t="shared" si="1"/>
        <v>0</v>
      </c>
      <c r="D27">
        <f t="shared" si="10"/>
        <v>0</v>
      </c>
      <c r="E27">
        <f t="shared" si="11"/>
        <v>0</v>
      </c>
      <c r="F27">
        <f t="shared" si="12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</v>
      </c>
      <c r="W27">
        <f t="shared" si="9"/>
        <v>0</v>
      </c>
    </row>
    <row r="28" spans="1:23" x14ac:dyDescent="0.3">
      <c r="A28">
        <v>1215</v>
      </c>
      <c r="B28">
        <f t="shared" si="0"/>
        <v>0</v>
      </c>
      <c r="C28">
        <f t="shared" si="1"/>
        <v>0</v>
      </c>
      <c r="D28">
        <f t="shared" si="10"/>
        <v>0</v>
      </c>
      <c r="E28">
        <f t="shared" si="11"/>
        <v>0</v>
      </c>
      <c r="F28">
        <f t="shared" si="12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  <c r="W28">
        <f t="shared" si="9"/>
        <v>0</v>
      </c>
    </row>
    <row r="29" spans="1:23" x14ac:dyDescent="0.3">
      <c r="A29">
        <v>1260</v>
      </c>
      <c r="B29">
        <f t="shared" si="0"/>
        <v>0</v>
      </c>
      <c r="C29">
        <f t="shared" si="1"/>
        <v>0</v>
      </c>
      <c r="D29">
        <f t="shared" si="10"/>
        <v>0</v>
      </c>
      <c r="E29">
        <f t="shared" si="11"/>
        <v>0</v>
      </c>
      <c r="F29">
        <f t="shared" si="12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9"/>
        <v>0</v>
      </c>
    </row>
    <row r="30" spans="1:23" x14ac:dyDescent="0.3">
      <c r="A30">
        <v>1305</v>
      </c>
      <c r="B30">
        <f t="shared" si="0"/>
        <v>0</v>
      </c>
      <c r="C30">
        <f t="shared" si="1"/>
        <v>0</v>
      </c>
      <c r="D30">
        <f t="shared" si="10"/>
        <v>0</v>
      </c>
      <c r="E30">
        <f t="shared" si="11"/>
        <v>0</v>
      </c>
      <c r="F30">
        <f t="shared" si="12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  <c r="W30">
        <f t="shared" si="9"/>
        <v>0</v>
      </c>
    </row>
    <row r="31" spans="1:23" x14ac:dyDescent="0.3">
      <c r="A31">
        <v>1350</v>
      </c>
      <c r="B31">
        <f t="shared" si="0"/>
        <v>0</v>
      </c>
      <c r="C31">
        <f t="shared" si="1"/>
        <v>0</v>
      </c>
      <c r="D31">
        <f t="shared" si="10"/>
        <v>0</v>
      </c>
      <c r="E31">
        <f t="shared" si="11"/>
        <v>0</v>
      </c>
      <c r="F31">
        <f t="shared" si="12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  <c r="W31">
        <f t="shared" si="9"/>
        <v>0</v>
      </c>
    </row>
    <row r="32" spans="1:23" x14ac:dyDescent="0.3">
      <c r="A32">
        <v>1395</v>
      </c>
      <c r="B32">
        <f t="shared" si="0"/>
        <v>0</v>
      </c>
      <c r="C32">
        <f t="shared" si="1"/>
        <v>0</v>
      </c>
      <c r="D32">
        <f t="shared" si="10"/>
        <v>0</v>
      </c>
      <c r="E32">
        <f t="shared" si="11"/>
        <v>0</v>
      </c>
      <c r="F32">
        <f t="shared" si="12"/>
        <v>0</v>
      </c>
      <c r="S32">
        <f t="shared" si="5"/>
        <v>0</v>
      </c>
      <c r="T32">
        <f t="shared" si="6"/>
        <v>0</v>
      </c>
      <c r="U32">
        <f t="shared" si="7"/>
        <v>0</v>
      </c>
      <c r="V32">
        <f t="shared" si="8"/>
        <v>0</v>
      </c>
      <c r="W32">
        <f t="shared" si="9"/>
        <v>0</v>
      </c>
    </row>
    <row r="33" spans="1:23" x14ac:dyDescent="0.3">
      <c r="A33">
        <v>1440</v>
      </c>
      <c r="B33">
        <f t="shared" si="0"/>
        <v>0</v>
      </c>
      <c r="C33">
        <f t="shared" si="1"/>
        <v>0</v>
      </c>
      <c r="D33">
        <f t="shared" si="10"/>
        <v>0</v>
      </c>
      <c r="E33">
        <f t="shared" si="11"/>
        <v>0</v>
      </c>
      <c r="F33">
        <f t="shared" si="12"/>
        <v>0</v>
      </c>
      <c r="S33">
        <f t="shared" si="5"/>
        <v>0</v>
      </c>
      <c r="T33">
        <f t="shared" si="6"/>
        <v>0</v>
      </c>
      <c r="U33">
        <f t="shared" si="7"/>
        <v>0</v>
      </c>
      <c r="V33">
        <f t="shared" si="8"/>
        <v>0</v>
      </c>
      <c r="W33">
        <f t="shared" si="9"/>
        <v>0</v>
      </c>
    </row>
    <row r="34" spans="1:23" x14ac:dyDescent="0.3">
      <c r="A34">
        <v>1485</v>
      </c>
      <c r="B34">
        <f t="shared" ref="B34:B65" si="13">N34-S34</f>
        <v>0</v>
      </c>
      <c r="C34">
        <f t="shared" ref="C34:C65" si="14">O34-T34</f>
        <v>0</v>
      </c>
      <c r="D34">
        <f t="shared" si="10"/>
        <v>0</v>
      </c>
      <c r="E34">
        <f t="shared" si="11"/>
        <v>0</v>
      </c>
      <c r="F34">
        <f t="shared" si="12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0</v>
      </c>
    </row>
    <row r="35" spans="1:23" x14ac:dyDescent="0.3">
      <c r="A35">
        <v>1530</v>
      </c>
      <c r="B35">
        <f t="shared" si="13"/>
        <v>0</v>
      </c>
      <c r="C35">
        <f t="shared" si="14"/>
        <v>0</v>
      </c>
      <c r="D35">
        <f t="shared" si="10"/>
        <v>0</v>
      </c>
      <c r="E35">
        <f t="shared" si="11"/>
        <v>0</v>
      </c>
      <c r="F35">
        <f t="shared" si="12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W35">
        <f t="shared" si="9"/>
        <v>0</v>
      </c>
    </row>
    <row r="36" spans="1:23" x14ac:dyDescent="0.3">
      <c r="A36">
        <v>1575</v>
      </c>
      <c r="B36">
        <f t="shared" si="13"/>
        <v>0</v>
      </c>
      <c r="C36">
        <f t="shared" si="14"/>
        <v>0</v>
      </c>
      <c r="D36">
        <f t="shared" si="10"/>
        <v>0</v>
      </c>
      <c r="E36">
        <f t="shared" si="11"/>
        <v>0</v>
      </c>
      <c r="F36">
        <f t="shared" si="12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  <c r="W36">
        <f t="shared" si="9"/>
        <v>0</v>
      </c>
    </row>
    <row r="37" spans="1:23" x14ac:dyDescent="0.3">
      <c r="A37">
        <v>1620</v>
      </c>
      <c r="B37">
        <f t="shared" si="13"/>
        <v>0</v>
      </c>
      <c r="C37">
        <f t="shared" si="14"/>
        <v>0</v>
      </c>
      <c r="D37">
        <f t="shared" si="10"/>
        <v>0</v>
      </c>
      <c r="E37">
        <f t="shared" si="11"/>
        <v>0</v>
      </c>
      <c r="F37">
        <f t="shared" si="12"/>
        <v>0</v>
      </c>
      <c r="S37">
        <f t="shared" si="5"/>
        <v>0</v>
      </c>
      <c r="T37">
        <f t="shared" si="6"/>
        <v>0</v>
      </c>
      <c r="U37">
        <f t="shared" si="7"/>
        <v>0</v>
      </c>
      <c r="V37">
        <f t="shared" si="8"/>
        <v>0</v>
      </c>
      <c r="W37">
        <f t="shared" si="9"/>
        <v>0</v>
      </c>
    </row>
    <row r="38" spans="1:23" x14ac:dyDescent="0.3">
      <c r="A38">
        <v>1665</v>
      </c>
      <c r="B38">
        <f t="shared" si="13"/>
        <v>0</v>
      </c>
      <c r="C38">
        <f t="shared" si="14"/>
        <v>0</v>
      </c>
      <c r="D38">
        <f t="shared" si="10"/>
        <v>0</v>
      </c>
      <c r="E38">
        <f t="shared" si="11"/>
        <v>0</v>
      </c>
      <c r="F38">
        <f t="shared" si="12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  <c r="W38">
        <f t="shared" si="9"/>
        <v>0</v>
      </c>
    </row>
    <row r="39" spans="1:23" x14ac:dyDescent="0.3">
      <c r="A39">
        <v>1710</v>
      </c>
      <c r="B39">
        <f t="shared" si="13"/>
        <v>0</v>
      </c>
      <c r="C39">
        <f t="shared" si="14"/>
        <v>0</v>
      </c>
      <c r="D39">
        <f t="shared" si="10"/>
        <v>0</v>
      </c>
      <c r="E39">
        <f t="shared" si="11"/>
        <v>0</v>
      </c>
      <c r="F39">
        <f t="shared" si="12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9"/>
        <v>0</v>
      </c>
    </row>
    <row r="40" spans="1:23" x14ac:dyDescent="0.3">
      <c r="A40">
        <v>1755</v>
      </c>
      <c r="B40">
        <f t="shared" si="13"/>
        <v>0</v>
      </c>
      <c r="C40">
        <f t="shared" si="14"/>
        <v>0</v>
      </c>
      <c r="D40">
        <f t="shared" si="10"/>
        <v>0</v>
      </c>
      <c r="E40">
        <f t="shared" si="11"/>
        <v>0</v>
      </c>
      <c r="F40">
        <f t="shared" si="12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</row>
    <row r="41" spans="1:23" x14ac:dyDescent="0.3">
      <c r="A41">
        <v>1800</v>
      </c>
      <c r="B41">
        <f t="shared" si="13"/>
        <v>0</v>
      </c>
      <c r="C41">
        <f t="shared" si="14"/>
        <v>0</v>
      </c>
      <c r="D41">
        <f t="shared" si="10"/>
        <v>0</v>
      </c>
      <c r="E41">
        <f t="shared" si="11"/>
        <v>0</v>
      </c>
      <c r="F41">
        <f t="shared" si="12"/>
        <v>0</v>
      </c>
      <c r="S41">
        <f t="shared" si="5"/>
        <v>0</v>
      </c>
      <c r="T41">
        <f t="shared" si="6"/>
        <v>0</v>
      </c>
      <c r="U41">
        <f t="shared" si="7"/>
        <v>0</v>
      </c>
      <c r="V41">
        <f t="shared" si="8"/>
        <v>0</v>
      </c>
      <c r="W41">
        <f t="shared" si="9"/>
        <v>0</v>
      </c>
    </row>
    <row r="42" spans="1:23" x14ac:dyDescent="0.3">
      <c r="A42">
        <v>1845</v>
      </c>
      <c r="B42">
        <f t="shared" si="13"/>
        <v>0</v>
      </c>
      <c r="C42">
        <f t="shared" si="14"/>
        <v>0</v>
      </c>
      <c r="D42">
        <f t="shared" si="10"/>
        <v>0</v>
      </c>
      <c r="E42">
        <f t="shared" si="11"/>
        <v>0</v>
      </c>
      <c r="F42">
        <f t="shared" si="12"/>
        <v>0</v>
      </c>
      <c r="S42">
        <f t="shared" si="5"/>
        <v>0</v>
      </c>
      <c r="T42">
        <f t="shared" si="6"/>
        <v>0</v>
      </c>
      <c r="U42">
        <f t="shared" si="7"/>
        <v>0</v>
      </c>
      <c r="V42">
        <f t="shared" si="8"/>
        <v>0</v>
      </c>
      <c r="W42">
        <f t="shared" si="9"/>
        <v>0</v>
      </c>
    </row>
    <row r="43" spans="1:23" x14ac:dyDescent="0.3">
      <c r="A43">
        <v>1890</v>
      </c>
      <c r="B43">
        <f t="shared" si="13"/>
        <v>0</v>
      </c>
      <c r="C43">
        <f t="shared" si="14"/>
        <v>0</v>
      </c>
      <c r="D43">
        <f t="shared" si="10"/>
        <v>0</v>
      </c>
      <c r="E43">
        <f t="shared" si="11"/>
        <v>0</v>
      </c>
      <c r="F43">
        <f t="shared" si="12"/>
        <v>0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  <c r="W43">
        <f t="shared" si="9"/>
        <v>0</v>
      </c>
    </row>
    <row r="44" spans="1:23" x14ac:dyDescent="0.3">
      <c r="A44">
        <v>1935</v>
      </c>
      <c r="B44">
        <f t="shared" si="13"/>
        <v>0</v>
      </c>
      <c r="C44">
        <f t="shared" si="14"/>
        <v>0</v>
      </c>
      <c r="D44">
        <f t="shared" si="10"/>
        <v>0</v>
      </c>
      <c r="E44">
        <f t="shared" si="11"/>
        <v>0</v>
      </c>
      <c r="F44">
        <f t="shared" si="12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9"/>
        <v>0</v>
      </c>
    </row>
    <row r="45" spans="1:23" x14ac:dyDescent="0.3">
      <c r="A45">
        <v>1980</v>
      </c>
      <c r="B45">
        <f t="shared" si="13"/>
        <v>0</v>
      </c>
      <c r="C45">
        <f t="shared" si="14"/>
        <v>0</v>
      </c>
      <c r="D45">
        <f t="shared" si="10"/>
        <v>0</v>
      </c>
      <c r="E45">
        <f t="shared" si="11"/>
        <v>0</v>
      </c>
      <c r="F45">
        <f t="shared" si="12"/>
        <v>0</v>
      </c>
      <c r="S45">
        <f t="shared" si="5"/>
        <v>0</v>
      </c>
      <c r="T45">
        <f t="shared" si="6"/>
        <v>0</v>
      </c>
      <c r="U45">
        <f t="shared" si="7"/>
        <v>0</v>
      </c>
      <c r="V45">
        <f t="shared" si="8"/>
        <v>0</v>
      </c>
      <c r="W45">
        <f t="shared" si="9"/>
        <v>0</v>
      </c>
    </row>
    <row r="46" spans="1:23" x14ac:dyDescent="0.3">
      <c r="A46">
        <v>2025</v>
      </c>
      <c r="B46">
        <f t="shared" si="13"/>
        <v>0</v>
      </c>
      <c r="C46">
        <f t="shared" si="14"/>
        <v>0</v>
      </c>
      <c r="D46">
        <f t="shared" si="10"/>
        <v>0</v>
      </c>
      <c r="E46">
        <f t="shared" si="11"/>
        <v>0</v>
      </c>
      <c r="F46">
        <f t="shared" si="12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9"/>
        <v>0</v>
      </c>
    </row>
    <row r="47" spans="1:23" x14ac:dyDescent="0.3">
      <c r="A47">
        <v>2070</v>
      </c>
      <c r="B47">
        <f t="shared" si="13"/>
        <v>0</v>
      </c>
      <c r="C47">
        <f t="shared" si="14"/>
        <v>0</v>
      </c>
      <c r="D47">
        <f t="shared" si="10"/>
        <v>0</v>
      </c>
      <c r="E47">
        <f t="shared" si="11"/>
        <v>0</v>
      </c>
      <c r="F47">
        <f t="shared" si="12"/>
        <v>0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f t="shared" si="9"/>
        <v>0</v>
      </c>
    </row>
    <row r="48" spans="1:23" x14ac:dyDescent="0.3">
      <c r="A48">
        <v>2115</v>
      </c>
      <c r="B48">
        <f t="shared" si="13"/>
        <v>0</v>
      </c>
      <c r="C48">
        <f t="shared" si="14"/>
        <v>0</v>
      </c>
      <c r="D48">
        <f t="shared" si="10"/>
        <v>0</v>
      </c>
      <c r="E48">
        <f t="shared" si="11"/>
        <v>0</v>
      </c>
      <c r="F48">
        <f t="shared" si="12"/>
        <v>0</v>
      </c>
      <c r="S48">
        <f t="shared" si="5"/>
        <v>0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9"/>
        <v>0</v>
      </c>
    </row>
    <row r="49" spans="1:23" x14ac:dyDescent="0.3">
      <c r="A49">
        <v>2160</v>
      </c>
      <c r="B49">
        <f t="shared" si="13"/>
        <v>0</v>
      </c>
      <c r="C49">
        <f t="shared" si="14"/>
        <v>0</v>
      </c>
      <c r="D49">
        <f t="shared" si="10"/>
        <v>0</v>
      </c>
      <c r="E49">
        <f t="shared" si="11"/>
        <v>0</v>
      </c>
      <c r="F49">
        <f t="shared" si="12"/>
        <v>0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0</v>
      </c>
    </row>
    <row r="50" spans="1:23" x14ac:dyDescent="0.3">
      <c r="A50">
        <v>2205</v>
      </c>
      <c r="B50">
        <f t="shared" si="13"/>
        <v>0</v>
      </c>
      <c r="C50">
        <f t="shared" si="14"/>
        <v>0</v>
      </c>
      <c r="D50">
        <f t="shared" si="10"/>
        <v>0</v>
      </c>
      <c r="E50">
        <f t="shared" si="11"/>
        <v>0</v>
      </c>
      <c r="F50">
        <f t="shared" si="12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9"/>
        <v>0</v>
      </c>
    </row>
    <row r="51" spans="1:23" x14ac:dyDescent="0.3">
      <c r="A51">
        <v>2250</v>
      </c>
      <c r="B51">
        <f t="shared" si="13"/>
        <v>0</v>
      </c>
      <c r="C51">
        <f t="shared" si="14"/>
        <v>0</v>
      </c>
      <c r="D51">
        <f t="shared" si="10"/>
        <v>0</v>
      </c>
      <c r="E51">
        <f t="shared" si="11"/>
        <v>0</v>
      </c>
      <c r="F51">
        <f t="shared" si="12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0</v>
      </c>
    </row>
    <row r="52" spans="1:23" x14ac:dyDescent="0.3">
      <c r="A52">
        <v>2295</v>
      </c>
      <c r="B52">
        <f t="shared" si="13"/>
        <v>0</v>
      </c>
      <c r="C52">
        <f t="shared" si="14"/>
        <v>0</v>
      </c>
      <c r="D52">
        <f t="shared" si="10"/>
        <v>0</v>
      </c>
      <c r="E52">
        <f t="shared" si="11"/>
        <v>0</v>
      </c>
      <c r="F52">
        <f t="shared" si="12"/>
        <v>0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  <c r="W52">
        <f t="shared" si="9"/>
        <v>0</v>
      </c>
    </row>
    <row r="53" spans="1:23" x14ac:dyDescent="0.3">
      <c r="A53">
        <v>2340</v>
      </c>
      <c r="B53">
        <f t="shared" si="13"/>
        <v>0</v>
      </c>
      <c r="C53">
        <f t="shared" si="14"/>
        <v>0</v>
      </c>
      <c r="D53">
        <f t="shared" si="10"/>
        <v>0</v>
      </c>
      <c r="E53">
        <f t="shared" si="11"/>
        <v>0</v>
      </c>
      <c r="F53">
        <f t="shared" si="12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  <c r="W53">
        <f t="shared" si="9"/>
        <v>0</v>
      </c>
    </row>
    <row r="54" spans="1:23" x14ac:dyDescent="0.3">
      <c r="A54">
        <v>2385</v>
      </c>
      <c r="B54">
        <f t="shared" si="13"/>
        <v>0</v>
      </c>
      <c r="C54">
        <f t="shared" si="14"/>
        <v>0</v>
      </c>
      <c r="D54">
        <f t="shared" si="10"/>
        <v>0</v>
      </c>
      <c r="E54">
        <f t="shared" si="11"/>
        <v>0</v>
      </c>
      <c r="F54">
        <f t="shared" si="12"/>
        <v>0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0</v>
      </c>
      <c r="W54">
        <f t="shared" si="9"/>
        <v>0</v>
      </c>
    </row>
    <row r="55" spans="1:23" x14ac:dyDescent="0.3">
      <c r="A55">
        <v>2430</v>
      </c>
      <c r="B55">
        <f t="shared" si="13"/>
        <v>0</v>
      </c>
      <c r="C55">
        <f t="shared" si="14"/>
        <v>0</v>
      </c>
      <c r="D55">
        <f t="shared" si="10"/>
        <v>0</v>
      </c>
      <c r="E55">
        <f t="shared" si="11"/>
        <v>0</v>
      </c>
      <c r="F55">
        <f t="shared" si="12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W55">
        <f t="shared" si="9"/>
        <v>0</v>
      </c>
    </row>
    <row r="56" spans="1:23" x14ac:dyDescent="0.3">
      <c r="A56">
        <v>2475</v>
      </c>
      <c r="B56">
        <f t="shared" si="13"/>
        <v>0</v>
      </c>
      <c r="C56">
        <f t="shared" si="14"/>
        <v>0</v>
      </c>
      <c r="D56">
        <f t="shared" si="10"/>
        <v>0</v>
      </c>
      <c r="E56">
        <f t="shared" si="11"/>
        <v>0</v>
      </c>
      <c r="F56">
        <f t="shared" si="12"/>
        <v>0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  <c r="W56">
        <f t="shared" si="9"/>
        <v>0</v>
      </c>
    </row>
    <row r="57" spans="1:23" x14ac:dyDescent="0.3">
      <c r="A57">
        <v>2520</v>
      </c>
      <c r="B57">
        <f t="shared" si="13"/>
        <v>0</v>
      </c>
      <c r="C57">
        <f t="shared" si="14"/>
        <v>0</v>
      </c>
      <c r="D57">
        <f t="shared" si="10"/>
        <v>0</v>
      </c>
      <c r="E57">
        <f t="shared" si="11"/>
        <v>0</v>
      </c>
      <c r="F57">
        <f t="shared" si="12"/>
        <v>0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0</v>
      </c>
      <c r="W57">
        <f t="shared" si="9"/>
        <v>0</v>
      </c>
    </row>
    <row r="58" spans="1:23" x14ac:dyDescent="0.3">
      <c r="A58">
        <v>2565</v>
      </c>
      <c r="B58">
        <f t="shared" si="13"/>
        <v>0</v>
      </c>
      <c r="C58">
        <f t="shared" si="14"/>
        <v>0</v>
      </c>
      <c r="D58">
        <f t="shared" si="10"/>
        <v>0</v>
      </c>
      <c r="E58">
        <f t="shared" si="11"/>
        <v>0</v>
      </c>
      <c r="F58">
        <f t="shared" si="12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W58">
        <f t="shared" si="9"/>
        <v>0</v>
      </c>
    </row>
    <row r="59" spans="1:23" x14ac:dyDescent="0.3">
      <c r="A59">
        <v>2610</v>
      </c>
      <c r="B59">
        <f t="shared" si="13"/>
        <v>0</v>
      </c>
      <c r="C59">
        <f t="shared" si="14"/>
        <v>0</v>
      </c>
      <c r="D59">
        <f t="shared" si="10"/>
        <v>0</v>
      </c>
      <c r="E59">
        <f t="shared" si="11"/>
        <v>0</v>
      </c>
      <c r="F59">
        <f t="shared" si="12"/>
        <v>0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</v>
      </c>
      <c r="W59">
        <f t="shared" si="9"/>
        <v>0</v>
      </c>
    </row>
    <row r="60" spans="1:23" x14ac:dyDescent="0.3">
      <c r="A60">
        <v>2655</v>
      </c>
      <c r="B60">
        <f t="shared" si="13"/>
        <v>0</v>
      </c>
      <c r="C60">
        <f t="shared" si="14"/>
        <v>0</v>
      </c>
      <c r="D60">
        <f t="shared" si="10"/>
        <v>0</v>
      </c>
      <c r="E60">
        <f t="shared" si="11"/>
        <v>0</v>
      </c>
      <c r="F60">
        <f t="shared" si="12"/>
        <v>0</v>
      </c>
      <c r="S60">
        <f t="shared" si="5"/>
        <v>0</v>
      </c>
      <c r="T60">
        <f t="shared" si="6"/>
        <v>0</v>
      </c>
      <c r="U60">
        <f t="shared" si="7"/>
        <v>0</v>
      </c>
      <c r="V60">
        <f t="shared" si="8"/>
        <v>0</v>
      </c>
      <c r="W60">
        <f t="shared" si="9"/>
        <v>0</v>
      </c>
    </row>
    <row r="61" spans="1:23" x14ac:dyDescent="0.3">
      <c r="A61">
        <v>2700</v>
      </c>
      <c r="B61">
        <f t="shared" si="13"/>
        <v>0</v>
      </c>
      <c r="C61">
        <f t="shared" si="14"/>
        <v>0</v>
      </c>
      <c r="D61">
        <f t="shared" si="10"/>
        <v>0</v>
      </c>
      <c r="E61">
        <f t="shared" si="11"/>
        <v>0</v>
      </c>
      <c r="F61">
        <f t="shared" si="12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  <c r="W61">
        <f t="shared" si="9"/>
        <v>0</v>
      </c>
    </row>
    <row r="62" spans="1:23" x14ac:dyDescent="0.3">
      <c r="A62">
        <v>2745</v>
      </c>
      <c r="B62">
        <f t="shared" si="13"/>
        <v>0</v>
      </c>
      <c r="C62">
        <f t="shared" si="14"/>
        <v>0</v>
      </c>
      <c r="D62">
        <f t="shared" si="10"/>
        <v>0</v>
      </c>
      <c r="E62">
        <f t="shared" si="11"/>
        <v>0</v>
      </c>
      <c r="F62">
        <f t="shared" si="12"/>
        <v>0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0</v>
      </c>
      <c r="W62">
        <f t="shared" si="9"/>
        <v>0</v>
      </c>
    </row>
    <row r="63" spans="1:23" x14ac:dyDescent="0.3">
      <c r="A63">
        <v>2790</v>
      </c>
      <c r="B63">
        <f t="shared" si="13"/>
        <v>0</v>
      </c>
      <c r="C63">
        <f t="shared" si="14"/>
        <v>0</v>
      </c>
      <c r="D63">
        <f t="shared" si="10"/>
        <v>0</v>
      </c>
      <c r="E63">
        <f t="shared" si="11"/>
        <v>0</v>
      </c>
      <c r="F63">
        <f t="shared" si="12"/>
        <v>0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  <c r="W63">
        <f t="shared" si="9"/>
        <v>0</v>
      </c>
    </row>
    <row r="64" spans="1:23" x14ac:dyDescent="0.3">
      <c r="A64">
        <v>2835</v>
      </c>
      <c r="B64">
        <f t="shared" si="13"/>
        <v>0</v>
      </c>
      <c r="C64">
        <f t="shared" si="14"/>
        <v>0</v>
      </c>
      <c r="D64">
        <f t="shared" si="10"/>
        <v>0</v>
      </c>
      <c r="E64">
        <f t="shared" si="11"/>
        <v>0</v>
      </c>
      <c r="F64">
        <f t="shared" si="12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W64">
        <f t="shared" si="9"/>
        <v>0</v>
      </c>
    </row>
    <row r="65" spans="1:23" x14ac:dyDescent="0.3">
      <c r="A65">
        <v>2880</v>
      </c>
      <c r="B65">
        <f t="shared" si="13"/>
        <v>0</v>
      </c>
      <c r="C65">
        <f t="shared" si="14"/>
        <v>0</v>
      </c>
      <c r="D65">
        <f t="shared" si="10"/>
        <v>0</v>
      </c>
      <c r="E65">
        <f t="shared" si="11"/>
        <v>0</v>
      </c>
      <c r="F65">
        <f t="shared" si="12"/>
        <v>0</v>
      </c>
      <c r="S65">
        <f t="shared" si="5"/>
        <v>0</v>
      </c>
      <c r="T65">
        <f t="shared" si="6"/>
        <v>0</v>
      </c>
      <c r="U65">
        <f t="shared" si="7"/>
        <v>0</v>
      </c>
      <c r="V65">
        <f t="shared" si="8"/>
        <v>0</v>
      </c>
      <c r="W65">
        <f t="shared" si="9"/>
        <v>0</v>
      </c>
    </row>
    <row r="66" spans="1:23" x14ac:dyDescent="0.3">
      <c r="A66">
        <v>2925</v>
      </c>
      <c r="B66">
        <f t="shared" ref="B66:B101" si="15">N66-S66</f>
        <v>0</v>
      </c>
      <c r="C66">
        <f t="shared" ref="C66:C101" si="16">O66-T66</f>
        <v>0</v>
      </c>
      <c r="D66">
        <f t="shared" si="10"/>
        <v>0</v>
      </c>
      <c r="E66">
        <f t="shared" si="11"/>
        <v>0</v>
      </c>
      <c r="F66">
        <f t="shared" si="12"/>
        <v>0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  <c r="W66">
        <f t="shared" si="9"/>
        <v>0</v>
      </c>
    </row>
    <row r="67" spans="1:23" x14ac:dyDescent="0.3">
      <c r="A67">
        <v>2970</v>
      </c>
      <c r="B67">
        <f t="shared" si="15"/>
        <v>0</v>
      </c>
      <c r="C67">
        <f t="shared" si="16"/>
        <v>0</v>
      </c>
      <c r="D67">
        <f t="shared" si="10"/>
        <v>0</v>
      </c>
      <c r="E67">
        <f t="shared" si="11"/>
        <v>0</v>
      </c>
      <c r="F67">
        <f t="shared" si="12"/>
        <v>0</v>
      </c>
      <c r="S67">
        <f t="shared" ref="S67:S130" si="17">$N$2</f>
        <v>0</v>
      </c>
      <c r="T67">
        <f t="shared" ref="T67:T130" si="18">$O$2</f>
        <v>0</v>
      </c>
      <c r="U67">
        <f t="shared" ref="U67:U130" si="19">$P$2</f>
        <v>0</v>
      </c>
      <c r="V67">
        <f t="shared" ref="V67:V130" si="20">$Q$2</f>
        <v>0</v>
      </c>
      <c r="W67">
        <f t="shared" ref="W67:W130" si="21">$R$2</f>
        <v>0</v>
      </c>
    </row>
    <row r="68" spans="1:23" x14ac:dyDescent="0.3">
      <c r="A68">
        <v>3015</v>
      </c>
      <c r="B68">
        <f t="shared" si="15"/>
        <v>0</v>
      </c>
      <c r="C68">
        <f t="shared" si="16"/>
        <v>0</v>
      </c>
      <c r="D68">
        <f t="shared" si="10"/>
        <v>0</v>
      </c>
      <c r="E68">
        <f t="shared" si="11"/>
        <v>0</v>
      </c>
      <c r="F68">
        <f t="shared" si="12"/>
        <v>0</v>
      </c>
      <c r="S68">
        <f t="shared" si="17"/>
        <v>0</v>
      </c>
      <c r="T68">
        <f t="shared" si="18"/>
        <v>0</v>
      </c>
      <c r="U68">
        <f t="shared" si="19"/>
        <v>0</v>
      </c>
      <c r="V68">
        <f t="shared" si="20"/>
        <v>0</v>
      </c>
      <c r="W68">
        <f t="shared" si="21"/>
        <v>0</v>
      </c>
    </row>
    <row r="69" spans="1:23" x14ac:dyDescent="0.3">
      <c r="A69">
        <v>3060</v>
      </c>
      <c r="B69">
        <f t="shared" si="15"/>
        <v>0</v>
      </c>
      <c r="C69">
        <f t="shared" si="16"/>
        <v>0</v>
      </c>
      <c r="D69">
        <f t="shared" ref="D69:D103" si="22">P69-U69</f>
        <v>0</v>
      </c>
      <c r="E69">
        <f t="shared" ref="E69:E103" si="23">Q69-V69</f>
        <v>0</v>
      </c>
      <c r="F69">
        <f t="shared" ref="F69:F103" si="24">R69-W69</f>
        <v>0</v>
      </c>
      <c r="S69">
        <f t="shared" si="17"/>
        <v>0</v>
      </c>
      <c r="T69">
        <f t="shared" si="18"/>
        <v>0</v>
      </c>
      <c r="U69">
        <f t="shared" si="19"/>
        <v>0</v>
      </c>
      <c r="V69">
        <f t="shared" si="20"/>
        <v>0</v>
      </c>
      <c r="W69">
        <f t="shared" si="21"/>
        <v>0</v>
      </c>
    </row>
    <row r="70" spans="1:23" x14ac:dyDescent="0.3">
      <c r="A70">
        <v>3105</v>
      </c>
      <c r="B70">
        <f t="shared" si="15"/>
        <v>0</v>
      </c>
      <c r="C70">
        <f t="shared" si="16"/>
        <v>0</v>
      </c>
      <c r="D70">
        <f t="shared" si="22"/>
        <v>0</v>
      </c>
      <c r="E70">
        <f t="shared" si="23"/>
        <v>0</v>
      </c>
      <c r="F70">
        <f t="shared" si="24"/>
        <v>0</v>
      </c>
      <c r="S70">
        <f t="shared" si="17"/>
        <v>0</v>
      </c>
      <c r="T70">
        <f t="shared" si="18"/>
        <v>0</v>
      </c>
      <c r="U70">
        <f t="shared" si="19"/>
        <v>0</v>
      </c>
      <c r="V70">
        <f t="shared" si="20"/>
        <v>0</v>
      </c>
      <c r="W70">
        <f t="shared" si="21"/>
        <v>0</v>
      </c>
    </row>
    <row r="71" spans="1:23" x14ac:dyDescent="0.3">
      <c r="A71">
        <v>3150</v>
      </c>
      <c r="B71">
        <f t="shared" si="15"/>
        <v>0</v>
      </c>
      <c r="C71">
        <f t="shared" si="16"/>
        <v>0</v>
      </c>
      <c r="D71">
        <f t="shared" si="22"/>
        <v>0</v>
      </c>
      <c r="E71">
        <f t="shared" si="23"/>
        <v>0</v>
      </c>
      <c r="F71">
        <f t="shared" si="24"/>
        <v>0</v>
      </c>
      <c r="S71">
        <f t="shared" si="17"/>
        <v>0</v>
      </c>
      <c r="T71">
        <f t="shared" si="18"/>
        <v>0</v>
      </c>
      <c r="U71">
        <f t="shared" si="19"/>
        <v>0</v>
      </c>
      <c r="V71">
        <f t="shared" si="20"/>
        <v>0</v>
      </c>
      <c r="W71">
        <f t="shared" si="21"/>
        <v>0</v>
      </c>
    </row>
    <row r="72" spans="1:23" x14ac:dyDescent="0.3">
      <c r="A72">
        <v>3195</v>
      </c>
      <c r="B72">
        <f t="shared" si="15"/>
        <v>0</v>
      </c>
      <c r="C72">
        <f t="shared" si="16"/>
        <v>0</v>
      </c>
      <c r="D72">
        <f t="shared" si="22"/>
        <v>0</v>
      </c>
      <c r="E72">
        <f t="shared" si="23"/>
        <v>0</v>
      </c>
      <c r="F72">
        <f t="shared" si="24"/>
        <v>0</v>
      </c>
      <c r="S72">
        <f t="shared" si="17"/>
        <v>0</v>
      </c>
      <c r="T72">
        <f t="shared" si="18"/>
        <v>0</v>
      </c>
      <c r="U72">
        <f t="shared" si="19"/>
        <v>0</v>
      </c>
      <c r="V72">
        <f t="shared" si="20"/>
        <v>0</v>
      </c>
      <c r="W72">
        <f t="shared" si="21"/>
        <v>0</v>
      </c>
    </row>
    <row r="73" spans="1:23" x14ac:dyDescent="0.3">
      <c r="A73">
        <v>3240</v>
      </c>
      <c r="B73">
        <f t="shared" si="15"/>
        <v>0</v>
      </c>
      <c r="C73">
        <f t="shared" si="16"/>
        <v>0</v>
      </c>
      <c r="D73">
        <f t="shared" si="22"/>
        <v>0</v>
      </c>
      <c r="E73">
        <f t="shared" si="23"/>
        <v>0</v>
      </c>
      <c r="F73">
        <f t="shared" si="24"/>
        <v>0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  <c r="W73">
        <f t="shared" si="21"/>
        <v>0</v>
      </c>
    </row>
    <row r="74" spans="1:23" x14ac:dyDescent="0.3">
      <c r="A74">
        <v>3285</v>
      </c>
      <c r="B74">
        <f t="shared" si="15"/>
        <v>0</v>
      </c>
      <c r="C74">
        <f t="shared" si="16"/>
        <v>0</v>
      </c>
      <c r="D74">
        <f t="shared" si="22"/>
        <v>0</v>
      </c>
      <c r="E74">
        <f t="shared" si="23"/>
        <v>0</v>
      </c>
      <c r="F74">
        <f t="shared" si="24"/>
        <v>0</v>
      </c>
      <c r="S74">
        <f t="shared" si="17"/>
        <v>0</v>
      </c>
      <c r="T74">
        <f t="shared" si="18"/>
        <v>0</v>
      </c>
      <c r="U74">
        <f t="shared" si="19"/>
        <v>0</v>
      </c>
      <c r="V74">
        <f t="shared" si="20"/>
        <v>0</v>
      </c>
      <c r="W74">
        <f t="shared" si="21"/>
        <v>0</v>
      </c>
    </row>
    <row r="75" spans="1:23" x14ac:dyDescent="0.3">
      <c r="A75">
        <v>3330</v>
      </c>
      <c r="B75">
        <f t="shared" si="15"/>
        <v>0</v>
      </c>
      <c r="C75">
        <f t="shared" si="16"/>
        <v>0</v>
      </c>
      <c r="D75">
        <f t="shared" si="22"/>
        <v>0</v>
      </c>
      <c r="E75">
        <f t="shared" si="23"/>
        <v>0</v>
      </c>
      <c r="F75">
        <f t="shared" si="24"/>
        <v>0</v>
      </c>
      <c r="S75">
        <f t="shared" si="17"/>
        <v>0</v>
      </c>
      <c r="T75">
        <f t="shared" si="18"/>
        <v>0</v>
      </c>
      <c r="U75">
        <f t="shared" si="19"/>
        <v>0</v>
      </c>
      <c r="V75">
        <f t="shared" si="20"/>
        <v>0</v>
      </c>
      <c r="W75">
        <f t="shared" si="21"/>
        <v>0</v>
      </c>
    </row>
    <row r="76" spans="1:23" x14ac:dyDescent="0.3">
      <c r="A76">
        <v>3375</v>
      </c>
      <c r="B76">
        <f t="shared" si="15"/>
        <v>0</v>
      </c>
      <c r="C76">
        <f t="shared" si="16"/>
        <v>0</v>
      </c>
      <c r="D76">
        <f t="shared" si="22"/>
        <v>0</v>
      </c>
      <c r="E76">
        <f t="shared" si="23"/>
        <v>0</v>
      </c>
      <c r="F76">
        <f t="shared" si="24"/>
        <v>0</v>
      </c>
      <c r="S76">
        <f t="shared" si="17"/>
        <v>0</v>
      </c>
      <c r="T76">
        <f t="shared" si="18"/>
        <v>0</v>
      </c>
      <c r="U76">
        <f t="shared" si="19"/>
        <v>0</v>
      </c>
      <c r="V76">
        <f t="shared" si="20"/>
        <v>0</v>
      </c>
      <c r="W76">
        <f t="shared" si="21"/>
        <v>0</v>
      </c>
    </row>
    <row r="77" spans="1:23" x14ac:dyDescent="0.3">
      <c r="A77">
        <v>3420</v>
      </c>
      <c r="B77">
        <f t="shared" si="15"/>
        <v>0</v>
      </c>
      <c r="C77">
        <f t="shared" si="16"/>
        <v>0</v>
      </c>
      <c r="D77">
        <f t="shared" si="22"/>
        <v>0</v>
      </c>
      <c r="E77">
        <f t="shared" si="23"/>
        <v>0</v>
      </c>
      <c r="F77">
        <f t="shared" si="24"/>
        <v>0</v>
      </c>
      <c r="S77">
        <f t="shared" si="17"/>
        <v>0</v>
      </c>
      <c r="T77">
        <f t="shared" si="18"/>
        <v>0</v>
      </c>
      <c r="U77">
        <f t="shared" si="19"/>
        <v>0</v>
      </c>
      <c r="V77">
        <f t="shared" si="20"/>
        <v>0</v>
      </c>
      <c r="W77">
        <f t="shared" si="21"/>
        <v>0</v>
      </c>
    </row>
    <row r="78" spans="1:23" x14ac:dyDescent="0.3">
      <c r="A78">
        <v>3465</v>
      </c>
      <c r="B78">
        <f t="shared" si="15"/>
        <v>0</v>
      </c>
      <c r="C78">
        <f t="shared" si="16"/>
        <v>0</v>
      </c>
      <c r="D78">
        <f t="shared" si="22"/>
        <v>0</v>
      </c>
      <c r="E78">
        <f t="shared" si="23"/>
        <v>0</v>
      </c>
      <c r="F78">
        <f t="shared" si="24"/>
        <v>0</v>
      </c>
      <c r="S78">
        <f t="shared" si="17"/>
        <v>0</v>
      </c>
      <c r="T78">
        <f t="shared" si="18"/>
        <v>0</v>
      </c>
      <c r="U78">
        <f t="shared" si="19"/>
        <v>0</v>
      </c>
      <c r="V78">
        <f t="shared" si="20"/>
        <v>0</v>
      </c>
      <c r="W78">
        <f t="shared" si="21"/>
        <v>0</v>
      </c>
    </row>
    <row r="79" spans="1:23" x14ac:dyDescent="0.3">
      <c r="A79">
        <v>3510</v>
      </c>
      <c r="B79">
        <f t="shared" si="15"/>
        <v>0</v>
      </c>
      <c r="C79">
        <f t="shared" si="16"/>
        <v>0</v>
      </c>
      <c r="D79">
        <f t="shared" si="22"/>
        <v>0</v>
      </c>
      <c r="E79">
        <f t="shared" si="23"/>
        <v>0</v>
      </c>
      <c r="F79">
        <f t="shared" si="24"/>
        <v>0</v>
      </c>
      <c r="S79">
        <f t="shared" si="17"/>
        <v>0</v>
      </c>
      <c r="T79">
        <f t="shared" si="18"/>
        <v>0</v>
      </c>
      <c r="U79">
        <f t="shared" si="19"/>
        <v>0</v>
      </c>
      <c r="V79">
        <f t="shared" si="20"/>
        <v>0</v>
      </c>
      <c r="W79">
        <f t="shared" si="21"/>
        <v>0</v>
      </c>
    </row>
    <row r="80" spans="1:23" x14ac:dyDescent="0.3">
      <c r="A80">
        <v>3555</v>
      </c>
      <c r="B80">
        <f t="shared" si="15"/>
        <v>0</v>
      </c>
      <c r="C80">
        <f t="shared" si="16"/>
        <v>0</v>
      </c>
      <c r="D80">
        <f t="shared" si="22"/>
        <v>0</v>
      </c>
      <c r="E80">
        <f t="shared" si="23"/>
        <v>0</v>
      </c>
      <c r="F80">
        <f t="shared" si="24"/>
        <v>0</v>
      </c>
      <c r="S80">
        <f t="shared" si="17"/>
        <v>0</v>
      </c>
      <c r="T80">
        <f t="shared" si="18"/>
        <v>0</v>
      </c>
      <c r="U80">
        <f t="shared" si="19"/>
        <v>0</v>
      </c>
      <c r="V80">
        <f t="shared" si="20"/>
        <v>0</v>
      </c>
      <c r="W80">
        <f t="shared" si="21"/>
        <v>0</v>
      </c>
    </row>
    <row r="81" spans="1:23" x14ac:dyDescent="0.3">
      <c r="A81">
        <v>3600</v>
      </c>
      <c r="B81">
        <f t="shared" si="15"/>
        <v>0</v>
      </c>
      <c r="C81">
        <f t="shared" si="16"/>
        <v>0</v>
      </c>
      <c r="D81">
        <f t="shared" si="22"/>
        <v>0</v>
      </c>
      <c r="E81">
        <f t="shared" si="23"/>
        <v>0</v>
      </c>
      <c r="F81">
        <f t="shared" si="24"/>
        <v>0</v>
      </c>
      <c r="S81">
        <f t="shared" si="17"/>
        <v>0</v>
      </c>
      <c r="T81">
        <f t="shared" si="18"/>
        <v>0</v>
      </c>
      <c r="U81">
        <f t="shared" si="19"/>
        <v>0</v>
      </c>
      <c r="V81">
        <f t="shared" si="20"/>
        <v>0</v>
      </c>
      <c r="W81">
        <f t="shared" si="21"/>
        <v>0</v>
      </c>
    </row>
    <row r="82" spans="1:23" x14ac:dyDescent="0.3">
      <c r="A82">
        <v>3645</v>
      </c>
      <c r="B82">
        <f t="shared" si="15"/>
        <v>0</v>
      </c>
      <c r="C82">
        <f t="shared" si="16"/>
        <v>0</v>
      </c>
      <c r="D82">
        <f t="shared" si="22"/>
        <v>0</v>
      </c>
      <c r="E82">
        <f t="shared" si="23"/>
        <v>0</v>
      </c>
      <c r="F82">
        <f t="shared" si="24"/>
        <v>0</v>
      </c>
      <c r="S82">
        <f t="shared" si="17"/>
        <v>0</v>
      </c>
      <c r="T82">
        <f t="shared" si="18"/>
        <v>0</v>
      </c>
      <c r="U82">
        <f t="shared" si="19"/>
        <v>0</v>
      </c>
      <c r="V82">
        <f t="shared" si="20"/>
        <v>0</v>
      </c>
      <c r="W82">
        <f t="shared" si="21"/>
        <v>0</v>
      </c>
    </row>
    <row r="83" spans="1:23" x14ac:dyDescent="0.3">
      <c r="A83">
        <v>3690</v>
      </c>
      <c r="B83">
        <f t="shared" si="15"/>
        <v>0</v>
      </c>
      <c r="C83">
        <f t="shared" si="16"/>
        <v>0</v>
      </c>
      <c r="D83">
        <f t="shared" si="22"/>
        <v>0</v>
      </c>
      <c r="E83">
        <f t="shared" si="23"/>
        <v>0</v>
      </c>
      <c r="F83">
        <f t="shared" si="24"/>
        <v>0</v>
      </c>
      <c r="S83">
        <f t="shared" si="17"/>
        <v>0</v>
      </c>
      <c r="T83">
        <f t="shared" si="18"/>
        <v>0</v>
      </c>
      <c r="U83">
        <f t="shared" si="19"/>
        <v>0</v>
      </c>
      <c r="V83">
        <f t="shared" si="20"/>
        <v>0</v>
      </c>
      <c r="W83">
        <f t="shared" si="21"/>
        <v>0</v>
      </c>
    </row>
    <row r="84" spans="1:23" x14ac:dyDescent="0.3">
      <c r="A84">
        <v>3735</v>
      </c>
      <c r="B84">
        <f t="shared" si="15"/>
        <v>0</v>
      </c>
      <c r="C84">
        <f t="shared" si="16"/>
        <v>0</v>
      </c>
      <c r="D84">
        <f t="shared" si="22"/>
        <v>0</v>
      </c>
      <c r="E84">
        <f t="shared" si="23"/>
        <v>0</v>
      </c>
      <c r="F84">
        <f t="shared" si="24"/>
        <v>0</v>
      </c>
      <c r="S84">
        <f t="shared" si="17"/>
        <v>0</v>
      </c>
      <c r="T84">
        <f t="shared" si="18"/>
        <v>0</v>
      </c>
      <c r="U84">
        <f t="shared" si="19"/>
        <v>0</v>
      </c>
      <c r="V84">
        <f t="shared" si="20"/>
        <v>0</v>
      </c>
      <c r="W84">
        <f t="shared" si="21"/>
        <v>0</v>
      </c>
    </row>
    <row r="85" spans="1:23" x14ac:dyDescent="0.3">
      <c r="A85">
        <v>3780</v>
      </c>
      <c r="B85">
        <f t="shared" si="15"/>
        <v>0</v>
      </c>
      <c r="C85">
        <f t="shared" si="16"/>
        <v>0</v>
      </c>
      <c r="D85">
        <f t="shared" si="22"/>
        <v>0</v>
      </c>
      <c r="E85">
        <f t="shared" si="23"/>
        <v>0</v>
      </c>
      <c r="F85">
        <f t="shared" si="24"/>
        <v>0</v>
      </c>
      <c r="S85">
        <f t="shared" si="17"/>
        <v>0</v>
      </c>
      <c r="T85">
        <f t="shared" si="18"/>
        <v>0</v>
      </c>
      <c r="U85">
        <f t="shared" si="19"/>
        <v>0</v>
      </c>
      <c r="V85">
        <f t="shared" si="20"/>
        <v>0</v>
      </c>
      <c r="W85">
        <f t="shared" si="21"/>
        <v>0</v>
      </c>
    </row>
    <row r="86" spans="1:23" x14ac:dyDescent="0.3">
      <c r="A86">
        <v>3825</v>
      </c>
      <c r="B86">
        <f t="shared" si="15"/>
        <v>0</v>
      </c>
      <c r="C86">
        <f t="shared" si="16"/>
        <v>0</v>
      </c>
      <c r="D86">
        <f t="shared" si="22"/>
        <v>0</v>
      </c>
      <c r="E86">
        <f t="shared" si="23"/>
        <v>0</v>
      </c>
      <c r="F86">
        <f t="shared" si="24"/>
        <v>0</v>
      </c>
      <c r="S86">
        <f t="shared" si="17"/>
        <v>0</v>
      </c>
      <c r="T86">
        <f t="shared" si="18"/>
        <v>0</v>
      </c>
      <c r="U86">
        <f t="shared" si="19"/>
        <v>0</v>
      </c>
      <c r="V86">
        <f t="shared" si="20"/>
        <v>0</v>
      </c>
      <c r="W86">
        <f t="shared" si="21"/>
        <v>0</v>
      </c>
    </row>
    <row r="87" spans="1:23" x14ac:dyDescent="0.3">
      <c r="A87">
        <v>3870</v>
      </c>
      <c r="B87">
        <f t="shared" si="15"/>
        <v>0</v>
      </c>
      <c r="C87">
        <f t="shared" si="16"/>
        <v>0</v>
      </c>
      <c r="D87">
        <f t="shared" si="22"/>
        <v>0</v>
      </c>
      <c r="E87">
        <f t="shared" si="23"/>
        <v>0</v>
      </c>
      <c r="F87">
        <f t="shared" si="24"/>
        <v>0</v>
      </c>
      <c r="S87">
        <f t="shared" si="17"/>
        <v>0</v>
      </c>
      <c r="T87">
        <f t="shared" si="18"/>
        <v>0</v>
      </c>
      <c r="U87">
        <f t="shared" si="19"/>
        <v>0</v>
      </c>
      <c r="V87">
        <f t="shared" si="20"/>
        <v>0</v>
      </c>
      <c r="W87">
        <f t="shared" si="21"/>
        <v>0</v>
      </c>
    </row>
    <row r="88" spans="1:23" x14ac:dyDescent="0.3">
      <c r="A88">
        <v>3915</v>
      </c>
      <c r="B88">
        <f t="shared" si="15"/>
        <v>0</v>
      </c>
      <c r="C88">
        <f t="shared" si="16"/>
        <v>0</v>
      </c>
      <c r="D88">
        <f t="shared" si="22"/>
        <v>0</v>
      </c>
      <c r="E88">
        <f t="shared" si="23"/>
        <v>0</v>
      </c>
      <c r="F88">
        <f t="shared" si="24"/>
        <v>0</v>
      </c>
      <c r="S88">
        <f t="shared" si="17"/>
        <v>0</v>
      </c>
      <c r="T88">
        <f t="shared" si="18"/>
        <v>0</v>
      </c>
      <c r="U88">
        <f t="shared" si="19"/>
        <v>0</v>
      </c>
      <c r="V88">
        <f t="shared" si="20"/>
        <v>0</v>
      </c>
      <c r="W88">
        <f t="shared" si="21"/>
        <v>0</v>
      </c>
    </row>
    <row r="89" spans="1:23" x14ac:dyDescent="0.3">
      <c r="A89">
        <v>3960</v>
      </c>
      <c r="B89">
        <f t="shared" si="15"/>
        <v>0</v>
      </c>
      <c r="C89">
        <f t="shared" si="16"/>
        <v>0</v>
      </c>
      <c r="D89">
        <f t="shared" si="22"/>
        <v>0</v>
      </c>
      <c r="E89">
        <f t="shared" si="23"/>
        <v>0</v>
      </c>
      <c r="F89">
        <f t="shared" si="24"/>
        <v>0</v>
      </c>
      <c r="S89">
        <f t="shared" si="17"/>
        <v>0</v>
      </c>
      <c r="T89">
        <f t="shared" si="18"/>
        <v>0</v>
      </c>
      <c r="U89">
        <f t="shared" si="19"/>
        <v>0</v>
      </c>
      <c r="V89">
        <f t="shared" si="20"/>
        <v>0</v>
      </c>
      <c r="W89">
        <f t="shared" si="21"/>
        <v>0</v>
      </c>
    </row>
    <row r="90" spans="1:23" x14ac:dyDescent="0.3">
      <c r="A90">
        <v>4005</v>
      </c>
      <c r="B90">
        <f t="shared" si="15"/>
        <v>0</v>
      </c>
      <c r="C90">
        <f t="shared" si="16"/>
        <v>0</v>
      </c>
      <c r="D90">
        <f t="shared" si="22"/>
        <v>0</v>
      </c>
      <c r="E90">
        <f t="shared" si="23"/>
        <v>0</v>
      </c>
      <c r="F90">
        <f t="shared" si="24"/>
        <v>0</v>
      </c>
      <c r="S90">
        <f t="shared" si="17"/>
        <v>0</v>
      </c>
      <c r="T90">
        <f t="shared" si="18"/>
        <v>0</v>
      </c>
      <c r="U90">
        <f t="shared" si="19"/>
        <v>0</v>
      </c>
      <c r="V90">
        <f t="shared" si="20"/>
        <v>0</v>
      </c>
      <c r="W90">
        <f t="shared" si="21"/>
        <v>0</v>
      </c>
    </row>
    <row r="91" spans="1:23" x14ac:dyDescent="0.3">
      <c r="A91">
        <v>4050</v>
      </c>
      <c r="B91">
        <f t="shared" si="15"/>
        <v>0</v>
      </c>
      <c r="C91">
        <f t="shared" si="16"/>
        <v>0</v>
      </c>
      <c r="D91">
        <f t="shared" si="22"/>
        <v>0</v>
      </c>
      <c r="E91">
        <f t="shared" si="23"/>
        <v>0</v>
      </c>
      <c r="F91">
        <f t="shared" si="24"/>
        <v>0</v>
      </c>
      <c r="S91">
        <f t="shared" si="17"/>
        <v>0</v>
      </c>
      <c r="T91">
        <f t="shared" si="18"/>
        <v>0</v>
      </c>
      <c r="U91">
        <f t="shared" si="19"/>
        <v>0</v>
      </c>
      <c r="V91">
        <f t="shared" si="20"/>
        <v>0</v>
      </c>
      <c r="W91">
        <f t="shared" si="21"/>
        <v>0</v>
      </c>
    </row>
    <row r="92" spans="1:23" x14ac:dyDescent="0.3">
      <c r="A92">
        <v>4095</v>
      </c>
      <c r="B92">
        <f t="shared" si="15"/>
        <v>0</v>
      </c>
      <c r="C92">
        <f t="shared" si="16"/>
        <v>0</v>
      </c>
      <c r="D92">
        <f t="shared" si="22"/>
        <v>0</v>
      </c>
      <c r="E92">
        <f t="shared" si="23"/>
        <v>0</v>
      </c>
      <c r="F92">
        <f t="shared" si="24"/>
        <v>0</v>
      </c>
      <c r="S92">
        <f t="shared" si="17"/>
        <v>0</v>
      </c>
      <c r="T92">
        <f t="shared" si="18"/>
        <v>0</v>
      </c>
      <c r="U92">
        <f t="shared" si="19"/>
        <v>0</v>
      </c>
      <c r="V92">
        <f t="shared" si="20"/>
        <v>0</v>
      </c>
      <c r="W92">
        <f t="shared" si="21"/>
        <v>0</v>
      </c>
    </row>
    <row r="93" spans="1:23" x14ac:dyDescent="0.3">
      <c r="A93">
        <v>4140</v>
      </c>
      <c r="B93">
        <f t="shared" si="15"/>
        <v>0</v>
      </c>
      <c r="C93">
        <f t="shared" si="16"/>
        <v>0</v>
      </c>
      <c r="D93">
        <f t="shared" si="22"/>
        <v>0</v>
      </c>
      <c r="E93">
        <f t="shared" si="23"/>
        <v>0</v>
      </c>
      <c r="F93">
        <f t="shared" si="24"/>
        <v>0</v>
      </c>
      <c r="S93">
        <f t="shared" si="17"/>
        <v>0</v>
      </c>
      <c r="T93">
        <f t="shared" si="18"/>
        <v>0</v>
      </c>
      <c r="U93">
        <f t="shared" si="19"/>
        <v>0</v>
      </c>
      <c r="V93">
        <f t="shared" si="20"/>
        <v>0</v>
      </c>
      <c r="W93">
        <f t="shared" si="21"/>
        <v>0</v>
      </c>
    </row>
    <row r="94" spans="1:23" x14ac:dyDescent="0.3">
      <c r="A94">
        <v>4185</v>
      </c>
      <c r="B94">
        <f t="shared" si="15"/>
        <v>0</v>
      </c>
      <c r="C94">
        <f t="shared" si="16"/>
        <v>0</v>
      </c>
      <c r="D94">
        <f t="shared" si="22"/>
        <v>0</v>
      </c>
      <c r="E94">
        <f t="shared" si="23"/>
        <v>0</v>
      </c>
      <c r="F94">
        <f t="shared" si="24"/>
        <v>0</v>
      </c>
      <c r="S94">
        <f t="shared" si="17"/>
        <v>0</v>
      </c>
      <c r="T94">
        <f t="shared" si="18"/>
        <v>0</v>
      </c>
      <c r="U94">
        <f t="shared" si="19"/>
        <v>0</v>
      </c>
      <c r="V94">
        <f t="shared" si="20"/>
        <v>0</v>
      </c>
      <c r="W94">
        <f t="shared" si="21"/>
        <v>0</v>
      </c>
    </row>
    <row r="95" spans="1:23" x14ac:dyDescent="0.3">
      <c r="A95">
        <v>4230</v>
      </c>
      <c r="B95">
        <f t="shared" si="15"/>
        <v>0</v>
      </c>
      <c r="C95">
        <f t="shared" si="16"/>
        <v>0</v>
      </c>
      <c r="D95">
        <f t="shared" si="22"/>
        <v>0</v>
      </c>
      <c r="E95">
        <f t="shared" si="23"/>
        <v>0</v>
      </c>
      <c r="F95">
        <f t="shared" si="24"/>
        <v>0</v>
      </c>
      <c r="S95">
        <f t="shared" si="17"/>
        <v>0</v>
      </c>
      <c r="T95">
        <f t="shared" si="18"/>
        <v>0</v>
      </c>
      <c r="U95">
        <f t="shared" si="19"/>
        <v>0</v>
      </c>
      <c r="V95">
        <f t="shared" si="20"/>
        <v>0</v>
      </c>
      <c r="W95">
        <f t="shared" si="21"/>
        <v>0</v>
      </c>
    </row>
    <row r="96" spans="1:23" x14ac:dyDescent="0.3">
      <c r="A96">
        <v>4275</v>
      </c>
      <c r="B96">
        <f t="shared" si="15"/>
        <v>0</v>
      </c>
      <c r="C96">
        <f t="shared" si="16"/>
        <v>0</v>
      </c>
      <c r="D96">
        <f t="shared" si="22"/>
        <v>0</v>
      </c>
      <c r="E96">
        <f t="shared" si="23"/>
        <v>0</v>
      </c>
      <c r="F96">
        <f t="shared" si="24"/>
        <v>0</v>
      </c>
      <c r="S96">
        <f t="shared" si="17"/>
        <v>0</v>
      </c>
      <c r="T96">
        <f t="shared" si="18"/>
        <v>0</v>
      </c>
      <c r="U96">
        <f t="shared" si="19"/>
        <v>0</v>
      </c>
      <c r="V96">
        <f t="shared" si="20"/>
        <v>0</v>
      </c>
      <c r="W96">
        <f t="shared" si="21"/>
        <v>0</v>
      </c>
    </row>
    <row r="97" spans="1:23" x14ac:dyDescent="0.3">
      <c r="A97">
        <v>4320</v>
      </c>
      <c r="B97">
        <f t="shared" si="15"/>
        <v>0</v>
      </c>
      <c r="C97">
        <f t="shared" si="16"/>
        <v>0</v>
      </c>
      <c r="D97">
        <f t="shared" si="22"/>
        <v>0</v>
      </c>
      <c r="E97">
        <f t="shared" si="23"/>
        <v>0</v>
      </c>
      <c r="F97">
        <f t="shared" si="24"/>
        <v>0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  <c r="W97">
        <f t="shared" si="21"/>
        <v>0</v>
      </c>
    </row>
    <row r="98" spans="1:23" x14ac:dyDescent="0.3">
      <c r="A98">
        <v>4365</v>
      </c>
      <c r="B98">
        <f t="shared" si="15"/>
        <v>0</v>
      </c>
      <c r="C98">
        <f t="shared" si="16"/>
        <v>0</v>
      </c>
      <c r="D98">
        <f t="shared" si="22"/>
        <v>0</v>
      </c>
      <c r="E98">
        <f t="shared" si="23"/>
        <v>0</v>
      </c>
      <c r="F98">
        <f t="shared" si="24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  <c r="W98">
        <f t="shared" si="21"/>
        <v>0</v>
      </c>
    </row>
    <row r="99" spans="1:23" x14ac:dyDescent="0.3">
      <c r="A99">
        <v>4410</v>
      </c>
      <c r="B99">
        <f t="shared" si="15"/>
        <v>0</v>
      </c>
      <c r="C99">
        <f t="shared" si="16"/>
        <v>0</v>
      </c>
      <c r="D99">
        <f t="shared" si="22"/>
        <v>0</v>
      </c>
      <c r="E99">
        <f t="shared" si="23"/>
        <v>0</v>
      </c>
      <c r="F99">
        <f t="shared" si="24"/>
        <v>0</v>
      </c>
      <c r="S99">
        <f t="shared" si="17"/>
        <v>0</v>
      </c>
      <c r="T99">
        <f t="shared" si="18"/>
        <v>0</v>
      </c>
      <c r="U99">
        <f t="shared" si="19"/>
        <v>0</v>
      </c>
      <c r="V99">
        <f t="shared" si="20"/>
        <v>0</v>
      </c>
      <c r="W99">
        <f t="shared" si="21"/>
        <v>0</v>
      </c>
    </row>
    <row r="100" spans="1:23" x14ac:dyDescent="0.3">
      <c r="A100">
        <v>4455</v>
      </c>
      <c r="B100">
        <f t="shared" si="15"/>
        <v>0</v>
      </c>
      <c r="C100">
        <f t="shared" si="16"/>
        <v>0</v>
      </c>
      <c r="D100">
        <f t="shared" si="22"/>
        <v>0</v>
      </c>
      <c r="E100">
        <f t="shared" si="23"/>
        <v>0</v>
      </c>
      <c r="F100">
        <f t="shared" si="24"/>
        <v>0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  <c r="W100">
        <f t="shared" si="21"/>
        <v>0</v>
      </c>
    </row>
    <row r="101" spans="1:23" x14ac:dyDescent="0.3">
      <c r="A101">
        <v>4500</v>
      </c>
      <c r="B101">
        <f t="shared" si="15"/>
        <v>0</v>
      </c>
      <c r="C101">
        <f t="shared" si="16"/>
        <v>0</v>
      </c>
      <c r="D101">
        <f t="shared" si="22"/>
        <v>0</v>
      </c>
      <c r="E101">
        <f t="shared" si="23"/>
        <v>0</v>
      </c>
      <c r="F101">
        <f t="shared" si="24"/>
        <v>0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  <c r="W101">
        <f t="shared" si="21"/>
        <v>0</v>
      </c>
    </row>
    <row r="102" spans="1:23" x14ac:dyDescent="0.3">
      <c r="B102" s="3"/>
      <c r="C102" s="3"/>
      <c r="S102">
        <f t="shared" si="17"/>
        <v>0</v>
      </c>
      <c r="T102">
        <f t="shared" si="18"/>
        <v>0</v>
      </c>
      <c r="U102">
        <f t="shared" si="19"/>
        <v>0</v>
      </c>
      <c r="V102">
        <f t="shared" si="20"/>
        <v>0</v>
      </c>
      <c r="W102">
        <f t="shared" si="21"/>
        <v>0</v>
      </c>
    </row>
    <row r="103" spans="1:23" x14ac:dyDescent="0.3">
      <c r="B103" s="3"/>
      <c r="C103" s="3"/>
      <c r="S103">
        <f t="shared" si="17"/>
        <v>0</v>
      </c>
      <c r="T103">
        <f t="shared" si="18"/>
        <v>0</v>
      </c>
      <c r="U103">
        <f t="shared" si="19"/>
        <v>0</v>
      </c>
      <c r="V103">
        <f t="shared" si="20"/>
        <v>0</v>
      </c>
      <c r="W103">
        <f t="shared" si="21"/>
        <v>0</v>
      </c>
    </row>
    <row r="104" spans="1:23" x14ac:dyDescent="0.3">
      <c r="S104">
        <f t="shared" si="17"/>
        <v>0</v>
      </c>
      <c r="T104">
        <f t="shared" si="18"/>
        <v>0</v>
      </c>
      <c r="U104">
        <f t="shared" si="19"/>
        <v>0</v>
      </c>
      <c r="V104">
        <f t="shared" si="20"/>
        <v>0</v>
      </c>
      <c r="W104">
        <f t="shared" si="21"/>
        <v>0</v>
      </c>
    </row>
    <row r="105" spans="1:23" x14ac:dyDescent="0.3"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  <c r="W105">
        <f t="shared" si="21"/>
        <v>0</v>
      </c>
    </row>
    <row r="106" spans="1:23" x14ac:dyDescent="0.3">
      <c r="S106">
        <f t="shared" si="17"/>
        <v>0</v>
      </c>
      <c r="T106">
        <f t="shared" si="18"/>
        <v>0</v>
      </c>
      <c r="U106">
        <f t="shared" si="19"/>
        <v>0</v>
      </c>
      <c r="V106">
        <f t="shared" si="20"/>
        <v>0</v>
      </c>
      <c r="W106">
        <f t="shared" si="21"/>
        <v>0</v>
      </c>
    </row>
    <row r="107" spans="1:23" x14ac:dyDescent="0.3">
      <c r="S107">
        <f t="shared" si="17"/>
        <v>0</v>
      </c>
      <c r="T107">
        <f t="shared" si="18"/>
        <v>0</v>
      </c>
      <c r="U107">
        <f t="shared" si="19"/>
        <v>0</v>
      </c>
      <c r="V107">
        <f t="shared" si="20"/>
        <v>0</v>
      </c>
      <c r="W107">
        <f t="shared" si="21"/>
        <v>0</v>
      </c>
    </row>
    <row r="108" spans="1:23" x14ac:dyDescent="0.3">
      <c r="S108">
        <f t="shared" si="17"/>
        <v>0</v>
      </c>
      <c r="T108">
        <f t="shared" si="18"/>
        <v>0</v>
      </c>
      <c r="U108">
        <f t="shared" si="19"/>
        <v>0</v>
      </c>
      <c r="V108">
        <f t="shared" si="20"/>
        <v>0</v>
      </c>
      <c r="W108">
        <f t="shared" si="21"/>
        <v>0</v>
      </c>
    </row>
    <row r="109" spans="1:23" x14ac:dyDescent="0.3">
      <c r="S109">
        <f t="shared" si="17"/>
        <v>0</v>
      </c>
      <c r="T109">
        <f t="shared" si="18"/>
        <v>0</v>
      </c>
      <c r="U109">
        <f t="shared" si="19"/>
        <v>0</v>
      </c>
      <c r="V109">
        <f t="shared" si="20"/>
        <v>0</v>
      </c>
      <c r="W109">
        <f t="shared" si="21"/>
        <v>0</v>
      </c>
    </row>
    <row r="110" spans="1:23" x14ac:dyDescent="0.3">
      <c r="S110">
        <f t="shared" si="17"/>
        <v>0</v>
      </c>
      <c r="T110">
        <f t="shared" si="18"/>
        <v>0</v>
      </c>
      <c r="U110">
        <f t="shared" si="19"/>
        <v>0</v>
      </c>
      <c r="V110">
        <f t="shared" si="20"/>
        <v>0</v>
      </c>
      <c r="W110">
        <f t="shared" si="21"/>
        <v>0</v>
      </c>
    </row>
    <row r="111" spans="1:23" x14ac:dyDescent="0.3">
      <c r="S111">
        <f t="shared" si="17"/>
        <v>0</v>
      </c>
      <c r="T111">
        <f t="shared" si="18"/>
        <v>0</v>
      </c>
      <c r="U111">
        <f t="shared" si="19"/>
        <v>0</v>
      </c>
      <c r="V111">
        <f t="shared" si="20"/>
        <v>0</v>
      </c>
      <c r="W111">
        <f t="shared" si="21"/>
        <v>0</v>
      </c>
    </row>
    <row r="112" spans="1:23" x14ac:dyDescent="0.3">
      <c r="S112">
        <f t="shared" si="17"/>
        <v>0</v>
      </c>
      <c r="T112">
        <f t="shared" si="18"/>
        <v>0</v>
      </c>
      <c r="U112">
        <f t="shared" si="19"/>
        <v>0</v>
      </c>
      <c r="V112">
        <f t="shared" si="20"/>
        <v>0</v>
      </c>
      <c r="W112">
        <f t="shared" si="21"/>
        <v>0</v>
      </c>
    </row>
    <row r="113" spans="19:23" x14ac:dyDescent="0.3">
      <c r="S113">
        <f t="shared" si="17"/>
        <v>0</v>
      </c>
      <c r="T113">
        <f t="shared" si="18"/>
        <v>0</v>
      </c>
      <c r="U113">
        <f t="shared" si="19"/>
        <v>0</v>
      </c>
      <c r="V113">
        <f t="shared" si="20"/>
        <v>0</v>
      </c>
      <c r="W113">
        <f t="shared" si="21"/>
        <v>0</v>
      </c>
    </row>
    <row r="114" spans="19:23" x14ac:dyDescent="0.3">
      <c r="S114">
        <f t="shared" si="17"/>
        <v>0</v>
      </c>
      <c r="T114">
        <f t="shared" si="18"/>
        <v>0</v>
      </c>
      <c r="U114">
        <f t="shared" si="19"/>
        <v>0</v>
      </c>
      <c r="V114">
        <f t="shared" si="20"/>
        <v>0</v>
      </c>
      <c r="W114">
        <f t="shared" si="21"/>
        <v>0</v>
      </c>
    </row>
    <row r="115" spans="19:23" x14ac:dyDescent="0.3">
      <c r="S115">
        <f t="shared" si="17"/>
        <v>0</v>
      </c>
      <c r="T115">
        <f t="shared" si="18"/>
        <v>0</v>
      </c>
      <c r="U115">
        <f t="shared" si="19"/>
        <v>0</v>
      </c>
      <c r="V115">
        <f t="shared" si="20"/>
        <v>0</v>
      </c>
      <c r="W115">
        <f t="shared" si="21"/>
        <v>0</v>
      </c>
    </row>
    <row r="116" spans="19:23" x14ac:dyDescent="0.3">
      <c r="S116">
        <f t="shared" si="17"/>
        <v>0</v>
      </c>
      <c r="T116">
        <f t="shared" si="18"/>
        <v>0</v>
      </c>
      <c r="U116">
        <f t="shared" si="19"/>
        <v>0</v>
      </c>
      <c r="V116">
        <f t="shared" si="20"/>
        <v>0</v>
      </c>
      <c r="W116">
        <f t="shared" si="21"/>
        <v>0</v>
      </c>
    </row>
    <row r="117" spans="19:23" x14ac:dyDescent="0.3">
      <c r="S117">
        <f t="shared" si="17"/>
        <v>0</v>
      </c>
      <c r="T117">
        <f t="shared" si="18"/>
        <v>0</v>
      </c>
      <c r="U117">
        <f t="shared" si="19"/>
        <v>0</v>
      </c>
      <c r="V117">
        <f t="shared" si="20"/>
        <v>0</v>
      </c>
      <c r="W117">
        <f t="shared" si="21"/>
        <v>0</v>
      </c>
    </row>
    <row r="118" spans="19:23" x14ac:dyDescent="0.3">
      <c r="S118">
        <f t="shared" si="17"/>
        <v>0</v>
      </c>
      <c r="T118">
        <f t="shared" si="18"/>
        <v>0</v>
      </c>
      <c r="U118">
        <f t="shared" si="19"/>
        <v>0</v>
      </c>
      <c r="V118">
        <f t="shared" si="20"/>
        <v>0</v>
      </c>
      <c r="W118">
        <f t="shared" si="21"/>
        <v>0</v>
      </c>
    </row>
    <row r="119" spans="19:23" x14ac:dyDescent="0.3">
      <c r="S119">
        <f t="shared" si="17"/>
        <v>0</v>
      </c>
      <c r="T119">
        <f t="shared" si="18"/>
        <v>0</v>
      </c>
      <c r="U119">
        <f t="shared" si="19"/>
        <v>0</v>
      </c>
      <c r="V119">
        <f t="shared" si="20"/>
        <v>0</v>
      </c>
      <c r="W119">
        <f t="shared" si="21"/>
        <v>0</v>
      </c>
    </row>
    <row r="120" spans="19:23" x14ac:dyDescent="0.3">
      <c r="S120">
        <f t="shared" si="17"/>
        <v>0</v>
      </c>
      <c r="T120">
        <f t="shared" si="18"/>
        <v>0</v>
      </c>
      <c r="U120">
        <f t="shared" si="19"/>
        <v>0</v>
      </c>
      <c r="V120">
        <f t="shared" si="20"/>
        <v>0</v>
      </c>
      <c r="W120">
        <f t="shared" si="21"/>
        <v>0</v>
      </c>
    </row>
    <row r="121" spans="19:23" x14ac:dyDescent="0.3">
      <c r="S121">
        <f t="shared" si="17"/>
        <v>0</v>
      </c>
      <c r="T121">
        <f t="shared" si="18"/>
        <v>0</v>
      </c>
      <c r="U121">
        <f t="shared" si="19"/>
        <v>0</v>
      </c>
      <c r="V121">
        <f t="shared" si="20"/>
        <v>0</v>
      </c>
      <c r="W121">
        <f t="shared" si="21"/>
        <v>0</v>
      </c>
    </row>
    <row r="122" spans="19:23" x14ac:dyDescent="0.3">
      <c r="S122">
        <f t="shared" si="17"/>
        <v>0</v>
      </c>
      <c r="T122">
        <f t="shared" si="18"/>
        <v>0</v>
      </c>
      <c r="U122">
        <f t="shared" si="19"/>
        <v>0</v>
      </c>
      <c r="V122">
        <f t="shared" si="20"/>
        <v>0</v>
      </c>
      <c r="W122">
        <f t="shared" si="21"/>
        <v>0</v>
      </c>
    </row>
    <row r="123" spans="19:23" x14ac:dyDescent="0.3">
      <c r="S123">
        <f t="shared" si="17"/>
        <v>0</v>
      </c>
      <c r="T123">
        <f t="shared" si="18"/>
        <v>0</v>
      </c>
      <c r="U123">
        <f t="shared" si="19"/>
        <v>0</v>
      </c>
      <c r="V123">
        <f t="shared" si="20"/>
        <v>0</v>
      </c>
      <c r="W123">
        <f t="shared" si="21"/>
        <v>0</v>
      </c>
    </row>
    <row r="124" spans="19:23" x14ac:dyDescent="0.3">
      <c r="S124">
        <f t="shared" si="17"/>
        <v>0</v>
      </c>
      <c r="T124">
        <f t="shared" si="18"/>
        <v>0</v>
      </c>
      <c r="U124">
        <f t="shared" si="19"/>
        <v>0</v>
      </c>
      <c r="V124">
        <f t="shared" si="20"/>
        <v>0</v>
      </c>
      <c r="W124">
        <f t="shared" si="21"/>
        <v>0</v>
      </c>
    </row>
    <row r="125" spans="19:23" x14ac:dyDescent="0.3">
      <c r="S125">
        <f t="shared" si="17"/>
        <v>0</v>
      </c>
      <c r="T125">
        <f t="shared" si="18"/>
        <v>0</v>
      </c>
      <c r="U125">
        <f t="shared" si="19"/>
        <v>0</v>
      </c>
      <c r="V125">
        <f t="shared" si="20"/>
        <v>0</v>
      </c>
      <c r="W125">
        <f t="shared" si="21"/>
        <v>0</v>
      </c>
    </row>
    <row r="126" spans="19:23" x14ac:dyDescent="0.3">
      <c r="S126">
        <f t="shared" si="17"/>
        <v>0</v>
      </c>
      <c r="T126">
        <f t="shared" si="18"/>
        <v>0</v>
      </c>
      <c r="U126">
        <f t="shared" si="19"/>
        <v>0</v>
      </c>
      <c r="V126">
        <f t="shared" si="20"/>
        <v>0</v>
      </c>
      <c r="W126">
        <f t="shared" si="21"/>
        <v>0</v>
      </c>
    </row>
    <row r="127" spans="19:23" x14ac:dyDescent="0.3">
      <c r="S127">
        <f t="shared" si="17"/>
        <v>0</v>
      </c>
      <c r="T127">
        <f t="shared" si="18"/>
        <v>0</v>
      </c>
      <c r="U127">
        <f t="shared" si="19"/>
        <v>0</v>
      </c>
      <c r="V127">
        <f t="shared" si="20"/>
        <v>0</v>
      </c>
      <c r="W127">
        <f t="shared" si="21"/>
        <v>0</v>
      </c>
    </row>
    <row r="128" spans="19:23" x14ac:dyDescent="0.3">
      <c r="S128">
        <f t="shared" si="17"/>
        <v>0</v>
      </c>
      <c r="T128">
        <f t="shared" si="18"/>
        <v>0</v>
      </c>
      <c r="U128">
        <f t="shared" si="19"/>
        <v>0</v>
      </c>
      <c r="V128">
        <f t="shared" si="20"/>
        <v>0</v>
      </c>
      <c r="W128">
        <f t="shared" si="21"/>
        <v>0</v>
      </c>
    </row>
    <row r="129" spans="19:23" x14ac:dyDescent="0.3">
      <c r="S129">
        <f t="shared" si="17"/>
        <v>0</v>
      </c>
      <c r="T129">
        <f t="shared" si="18"/>
        <v>0</v>
      </c>
      <c r="U129">
        <f t="shared" si="19"/>
        <v>0</v>
      </c>
      <c r="V129">
        <f t="shared" si="20"/>
        <v>0</v>
      </c>
      <c r="W129">
        <f t="shared" si="21"/>
        <v>0</v>
      </c>
    </row>
    <row r="130" spans="19:23" x14ac:dyDescent="0.3">
      <c r="S130">
        <f t="shared" si="17"/>
        <v>0</v>
      </c>
      <c r="T130">
        <f t="shared" si="18"/>
        <v>0</v>
      </c>
      <c r="U130">
        <f t="shared" si="19"/>
        <v>0</v>
      </c>
      <c r="V130">
        <f t="shared" si="20"/>
        <v>0</v>
      </c>
      <c r="W130">
        <f t="shared" si="21"/>
        <v>0</v>
      </c>
    </row>
    <row r="131" spans="19:23" x14ac:dyDescent="0.3">
      <c r="S131">
        <f t="shared" ref="S131:S135" si="25">$N$2</f>
        <v>0</v>
      </c>
      <c r="T131">
        <f t="shared" ref="T131:T135" si="26">$O$2</f>
        <v>0</v>
      </c>
      <c r="U131">
        <f t="shared" ref="U131:U135" si="27">$P$2</f>
        <v>0</v>
      </c>
      <c r="V131">
        <f t="shared" ref="V131:V135" si="28">$Q$2</f>
        <v>0</v>
      </c>
      <c r="W131">
        <f t="shared" ref="W131:W135" si="29">$R$2</f>
        <v>0</v>
      </c>
    </row>
    <row r="132" spans="19:23" x14ac:dyDescent="0.3">
      <c r="S132">
        <f t="shared" si="25"/>
        <v>0</v>
      </c>
      <c r="T132">
        <f t="shared" si="26"/>
        <v>0</v>
      </c>
      <c r="U132">
        <f t="shared" si="27"/>
        <v>0</v>
      </c>
      <c r="V132">
        <f t="shared" si="28"/>
        <v>0</v>
      </c>
      <c r="W132">
        <f t="shared" si="29"/>
        <v>0</v>
      </c>
    </row>
    <row r="133" spans="19:23" x14ac:dyDescent="0.3">
      <c r="S133">
        <f t="shared" si="25"/>
        <v>0</v>
      </c>
      <c r="T133">
        <f t="shared" si="26"/>
        <v>0</v>
      </c>
      <c r="U133">
        <f t="shared" si="27"/>
        <v>0</v>
      </c>
      <c r="V133">
        <f t="shared" si="28"/>
        <v>0</v>
      </c>
      <c r="W133">
        <f t="shared" si="29"/>
        <v>0</v>
      </c>
    </row>
    <row r="134" spans="19:23" x14ac:dyDescent="0.3">
      <c r="S134">
        <f t="shared" si="25"/>
        <v>0</v>
      </c>
      <c r="T134">
        <f t="shared" si="26"/>
        <v>0</v>
      </c>
      <c r="U134">
        <f t="shared" si="27"/>
        <v>0</v>
      </c>
      <c r="V134">
        <f t="shared" si="28"/>
        <v>0</v>
      </c>
      <c r="W134">
        <f t="shared" si="29"/>
        <v>0</v>
      </c>
    </row>
    <row r="135" spans="19:23" x14ac:dyDescent="0.3">
      <c r="S135">
        <f t="shared" si="25"/>
        <v>0</v>
      </c>
      <c r="T135">
        <f t="shared" si="26"/>
        <v>0</v>
      </c>
      <c r="U135">
        <f t="shared" si="27"/>
        <v>0</v>
      </c>
      <c r="V135">
        <f t="shared" si="28"/>
        <v>0</v>
      </c>
      <c r="W135">
        <f t="shared" si="29"/>
        <v>0</v>
      </c>
    </row>
    <row r="447" spans="9:10" x14ac:dyDescent="0.3">
      <c r="I447" s="1"/>
      <c r="J447" s="2"/>
    </row>
    <row r="448" spans="9:10" x14ac:dyDescent="0.3">
      <c r="I448" s="1"/>
      <c r="J448" s="2"/>
    </row>
    <row r="449" spans="9:10" x14ac:dyDescent="0.3">
      <c r="I449" s="1"/>
      <c r="J449" s="2"/>
    </row>
    <row r="450" spans="9:10" x14ac:dyDescent="0.3">
      <c r="I450" s="1"/>
      <c r="J450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huiseo</dc:creator>
  <cp:lastModifiedBy>huiseo</cp:lastModifiedBy>
  <dcterms:created xsi:type="dcterms:W3CDTF">2018-07-31T04:58:52Z</dcterms:created>
  <dcterms:modified xsi:type="dcterms:W3CDTF">2018-08-08T11:20:40Z</dcterms:modified>
</cp:coreProperties>
</file>