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.nuget\packages\test\1.0.4\lib\net45\"/>
    </mc:Choice>
  </mc:AlternateContent>
  <xr:revisionPtr revIDLastSave="0" documentId="13_ncr:1_{DD684B75-99FC-4FD5-B90C-922DEAF81CB0}" xr6:coauthVersionLast="47" xr6:coauthVersionMax="47" xr10:uidLastSave="{00000000-0000-0000-0000-000000000000}"/>
  <bookViews>
    <workbookView xWindow="1260" yWindow="0" windowWidth="17280" windowHeight="8964" activeTab="2" xr2:uid="{B5A269C1-653C-43C6-B184-403899FBBE30}"/>
  </bookViews>
  <sheets>
    <sheet name="富邦金" sheetId="4" r:id="rId1"/>
    <sheet name="新光金" sheetId="3" r:id="rId2"/>
    <sheet name="中信金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<sst xmlns="http://schemas.openxmlformats.org/spreadsheetml/2006/main" count="21" uniqueCount="7">
  <si>
    <t>期 別</t>
  </si>
  <si>
    <t>111Q3</t>
  </si>
  <si>
    <t>110Q3</t>
  </si>
  <si>
    <t>110年度</t>
  </si>
  <si>
    <t>109年度</t>
  </si>
  <si>
    <t>每股淨值(元)</t>
  </si>
  <si>
    <t>基本每股盈餘(元)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</si>
</sst>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富邦金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富邦金!$A$2</c:f>
              <c:strCache>
                <c:ptCount val="1"/>
                <c:pt idx="0">
                  <c:v>每股淨值(元)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富邦金!$B$1:$E$1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富邦金!$B$2:$E$2</c:f>
              <c:numCache>
                <c:formatCode>General</c:formatCode>
                <c:ptCount val="4"/>
                <c:pt idx="0">
                  <c:v>39.450000000000003</c:v>
                </c:pt>
                <c:pt idx="1">
                  <c:v>67.3</c:v>
                </c:pt>
                <c:pt idx="2">
                  <c:v>70.84</c:v>
                </c:pt>
                <c:pt idx="3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F-4158-87A6-DDEEB0A3392E}"/>
            </c:ext>
          </c:extLst>
        </c:ser>
        <c:ser>
          <c:idx val="1"/>
          <c:order val="1"/>
          <c:tx>
            <c:strRef>
              <c:f>富邦金!$A$3</c:f>
              <c:strCache>
                <c:ptCount val="1"/>
                <c:pt idx="0">
                  <c:v>基本每股盈餘(元)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富邦金!$B$1:$E$1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富邦金!$B$3:$E$3</c:f>
              <c:numCache>
                <c:formatCode>General</c:formatCode>
                <c:ptCount val="4"/>
                <c:pt idx="0">
                  <c:v>6.51</c:v>
                </c:pt>
                <c:pt idx="1">
                  <c:v>11.32</c:v>
                </c:pt>
                <c:pt idx="2">
                  <c:v>12.49</c:v>
                </c:pt>
                <c:pt idx="3">
                  <c:v>8.5399999999999991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F-4158-87A6-DDEEB0A339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8222080"/>
        <c:axId val="1108223744"/>
      </c:lineChart>
      <c:catAx>
        <c:axId val="110822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223744"/>
        <c:crosses val="autoZero"/>
        <c:auto val="1"/>
        <c:lblAlgn val="ctr"/>
        <c:lblOffset val="100"/>
        <c:noMultiLvlLbl val="0"/>
      </c:catAx>
      <c:valAx>
        <c:axId val="11082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222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新光金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新光金!$A$2</c:f>
              <c:strCache>
                <c:ptCount val="1"/>
                <c:pt idx="0">
                  <c:v>每股淨值(元)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新光金!$B$1:$E$1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新光金!$B$2:$E$2</c:f>
              <c:numCache>
                <c:formatCode>General</c:formatCode>
                <c:ptCount val="4"/>
                <c:pt idx="0">
                  <c:v>11.16</c:v>
                </c:pt>
                <c:pt idx="1">
                  <c:v>17.39</c:v>
                </c:pt>
                <c:pt idx="2">
                  <c:v>18.21</c:v>
                </c:pt>
                <c:pt idx="3">
                  <c:v>18.12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0-4F54-9829-BCEB2F8B6E7D}"/>
            </c:ext>
          </c:extLst>
        </c:ser>
        <c:ser>
          <c:idx val="1"/>
          <c:order val="1"/>
          <c:tx>
            <c:strRef>
              <c:f>新光金!$A$3</c:f>
              <c:strCache>
                <c:ptCount val="1"/>
                <c:pt idx="0">
                  <c:v>基本每股盈餘(元)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新光金!$B$1:$E$1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新光金!$B$3:$E$3</c:f>
              <c:numCache>
                <c:formatCode>General</c:formatCode>
                <c:ptCount val="4"/>
                <c:pt idx="0">
                  <c:v>0.65</c:v>
                </c:pt>
                <c:pt idx="1">
                  <c:v>1.62</c:v>
                </c:pt>
                <c:pt idx="2">
                  <c:v>1.67</c:v>
                </c:pt>
                <c:pt idx="3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0-4F54-9829-BCEB2F8B6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0783824"/>
        <c:axId val="1100780496"/>
      </c:lineChart>
      <c:catAx>
        <c:axId val="110078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780496"/>
        <c:crosses val="autoZero"/>
        <c:auto val="1"/>
        <c:lblAlgn val="ctr"/>
        <c:lblOffset val="100"/>
        <c:noMultiLvlLbl val="0"/>
      </c:catAx>
      <c:valAx>
        <c:axId val="110078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783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中信金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中信金!$A$2</c:f>
              <c:strCache>
                <c:ptCount val="1"/>
                <c:pt idx="0">
                  <c:v>每股淨值(元)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中信金!$B$1:$E$1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中信金!$B$2:$E$2</c:f>
              <c:numCache>
                <c:formatCode>General</c:formatCode>
                <c:ptCount val="4"/>
                <c:pt idx="0">
                  <c:v>16.489999999999998</c:v>
                </c:pt>
                <c:pt idx="1">
                  <c:v>20.73</c:v>
                </c:pt>
                <c:pt idx="2">
                  <c:v>21.53</c:v>
                </c:pt>
                <c:pt idx="3">
                  <c:v>20.260000000000002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B-411A-9227-5B9F850B2C72}"/>
            </c:ext>
          </c:extLst>
        </c:ser>
        <c:ser>
          <c:idx val="1"/>
          <c:order val="1"/>
          <c:tx>
            <c:strRef>
              <c:f>中信金!$A$3</c:f>
              <c:strCache>
                <c:ptCount val="1"/>
                <c:pt idx="0">
                  <c:v>基本每股盈餘(元)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中信金!$B$1:$E$1</c:f>
              <c:strCache>
                <c:ptCount val="4"/>
                <c:pt idx="0">
                  <c:v>111Q3</c:v>
                </c:pt>
                <c:pt idx="1">
                  <c:v>110Q3</c:v>
                </c:pt>
                <c:pt idx="2">
                  <c:v>110年度</c:v>
                </c:pt>
                <c:pt idx="3">
                  <c:v>109年度</c:v>
                </c:pt>
              </c:strCache>
            </c:strRef>
          </c:cat>
          <c:val>
            <c:numRef>
              <c:f>中信金!$B$3:$E$3</c:f>
              <c:numCache>
                <c:formatCode>General</c:formatCode>
                <c:ptCount val="4"/>
                <c:pt idx="0">
                  <c:v>1.6</c:v>
                </c:pt>
                <c:pt idx="1">
                  <c:v>2.33</c:v>
                </c:pt>
                <c:pt idx="2">
                  <c:v>2.73</c:v>
                </c:pt>
                <c:pt idx="3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B-411A-9227-5B9F850B2C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4532576"/>
        <c:axId val="1184529664"/>
      </c:lineChart>
      <c:catAx>
        <c:axId val="11845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529664"/>
        <c:crosses val="autoZero"/>
        <c:auto val="1"/>
        <c:lblAlgn val="ctr"/>
        <c:lblOffset val="100"/>
        <c:noMultiLvlLbl val="0"/>
      </c:catAx>
      <c:valAx>
        <c:axId val="11845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532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48260</xdr:rowOff>
    </xdr:from>
    <xdr:to>
      <xdr:col>4</xdr:col>
      <xdr:colOff>96520</xdr:colOff>
      <xdr:row>14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AF32A9-F895-1B76-00FA-F83232EFC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48260</xdr:rowOff>
    </xdr:from>
    <xdr:to>
      <xdr:col>4</xdr:col>
      <xdr:colOff>325120</xdr:colOff>
      <xdr:row>14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0003C1-A547-57FB-0191-7FE7D8FDA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48260</xdr:rowOff>
    </xdr:from>
    <xdr:to>
      <xdr:col>4</xdr:col>
      <xdr:colOff>325120</xdr:colOff>
      <xdr:row>14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4BDBF6-509D-FC5A-AB52-21BF26836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4F06-73E2-4B09-A211-B989B7543A3F}">
  <dimension ref="A1:E3"/>
  <sheetViews>
    <sheetView workbookViewId="0"/>
  </sheetViews>
  <sheetFormatPr defaultRowHeight="16.2"/>
  <cols>
    <col min="1" max="1" width="31.44140625" bestFit="1" customWidth="1"/>
    <col min="2" max="4" width="14.6640625" bestFit="1" customWidth="1"/>
    <col min="5" max="5" width="13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39.450000000000003</v>
      </c>
      <c r="C2">
        <v>67.3</v>
      </c>
      <c r="D2">
        <v>70.84</v>
      </c>
      <c r="E2">
        <v>66.33</v>
      </c>
    </row>
    <row r="3" spans="1:5">
      <c r="A3" t="s">
        <v>6</v>
      </c>
      <c r="B3">
        <v>6.51</v>
      </c>
      <c r="C3">
        <v>11.32</v>
      </c>
      <c r="D3">
        <v>12.49</v>
      </c>
      <c r="E3">
        <v>8.5399999999999991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F03A-4376-4DA7-A5A9-BCAC524DE915}">
  <dimension ref="A1:E3"/>
  <sheetViews>
    <sheetView workbookViewId="0"/>
  </sheetViews>
  <sheetFormatPr defaultRowHeight="16.2"/>
  <cols>
    <col min="1" max="1" width="31.44140625" bestFit="1" customWidth="1"/>
    <col min="2" max="5" width="13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11.16</v>
      </c>
      <c r="C2">
        <v>17.39</v>
      </c>
      <c r="D2">
        <v>18.21</v>
      </c>
      <c r="E2">
        <v>18.12</v>
      </c>
    </row>
    <row r="3" spans="1:5">
      <c r="A3" t="s">
        <v>6</v>
      </c>
      <c r="B3">
        <v>0.65</v>
      </c>
      <c r="C3">
        <v>1.62</v>
      </c>
      <c r="D3">
        <v>1.67</v>
      </c>
      <c r="E3">
        <v>1.1200000000000001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CBE8-5EE6-4C9D-B9E4-F93C193A2F54}">
  <dimension ref="A1:E3"/>
  <sheetViews>
    <sheetView tabSelected="1" workbookViewId="0"/>
  </sheetViews>
  <sheetFormatPr defaultRowHeight="16.2"/>
  <cols>
    <col min="1" max="1" width="31.44140625" bestFit="1" customWidth="1"/>
    <col min="2" max="5" width="13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16.489999999999998</v>
      </c>
      <c r="C2">
        <v>20.73</v>
      </c>
      <c r="D2">
        <v>21.53</v>
      </c>
      <c r="E2">
        <v>20.260000000000002</v>
      </c>
    </row>
    <row r="3" spans="1:5">
      <c r="A3" t="s">
        <v>6</v>
      </c>
      <c r="B3">
        <v>1.6</v>
      </c>
      <c r="C3">
        <v>2.33</v>
      </c>
      <c r="D3">
        <v>2.73</v>
      </c>
      <c r="E3">
        <v>2.15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富邦金</vt:lpstr>
      <vt:lpstr>新光金</vt:lpstr>
      <vt:lpstr>中信金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Kaz</dc:creator>
  <cp:lastModifiedBy>Chen Kaz</cp:lastModifiedBy>
  <dcterms:created xsi:type="dcterms:W3CDTF">2023-01-07T15:20:06Z</dcterms:created>
  <dcterms:modified xsi:type="dcterms:W3CDTF">2023-01-07T15:20:20Z</dcterms:modified>
</cp:coreProperties>
</file>