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KＭ\.nuget\packages\main\1.0.6\lib\net45\"/>
    </mc:Choice>
  </mc:AlternateContent>
  <xr:revisionPtr revIDLastSave="0" documentId="13_ncr:1_{AEA56C32-BE14-4380-941C-DD7A1E58965B}" xr6:coauthVersionLast="47" xr6:coauthVersionMax="47" xr10:uidLastSave="{00000000-0000-0000-0000-000000000000}"/>
  <bookViews>
    <workbookView xWindow="1965" yWindow="690" windowWidth="21600" windowHeight="11295" activeTab="2" xr2:uid="{B1E94457-8625-4122-A7EC-E5219FAAA3CE}"/>
  </bookViews>
  <sheets>
    <sheet name="富邦金" sheetId="4" r:id="rId1"/>
    <sheet name="新光金" sheetId="3" r:id="rId2"/>
    <sheet name="中信金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<sst xmlns="http://schemas.openxmlformats.org/spreadsheetml/2006/main" count="21" uniqueCount="7">
  <si>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期 別</t>
  </si>
  <si>
    <t>113Q2</t>
  </si>
  <si>
    <t>112Q2</t>
  </si>
  <si>
    <t>112年度</t>
  </si>
  <si>
    <t>111年度</t>
  </si>
  <si>
    <t>每股淨值(元)</t>
  </si>
  <si>
    <t>基本每股盈餘(元)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</si>
</sst>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富邦金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富邦金!$A$2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富邦金!$B$1:$E$1</c:f>
              <c:strCache>
                <c:ptCount val="4"/>
                <c:pt idx="0">
                  <c:v>113Q2</c:v>
                </c:pt>
                <c:pt idx="1">
                  <c:v>112Q2</c:v>
                </c:pt>
                <c:pt idx="2">
                  <c:v>112年度</c:v>
                </c:pt>
                <c:pt idx="3">
                  <c:v>111年度</c:v>
                </c:pt>
              </c:strCache>
            </c:strRef>
          </c:cat>
          <c:val>
            <c:numRef>
              <c:f>富邦金!$B$2:$E$2</c:f>
              <c:numCache>
                <c:formatCode>General</c:formatCode>
                <c:ptCount val="4"/>
                <c:pt idx="0">
                  <c:v>64.150000000000006</c:v>
                </c:pt>
                <c:pt idx="1">
                  <c:v>53.11</c:v>
                </c:pt>
                <c:pt idx="2">
                  <c:v>54.91</c:v>
                </c:pt>
                <c:pt idx="3">
                  <c:v>40.42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2-4416-8500-8507AED73CCD}"/>
            </c:ext>
          </c:extLst>
        </c:ser>
        <c:ser>
          <c:idx val="1"/>
          <c:order val="1"/>
          <c:tx>
            <c:strRef>
              <c:f>富邦金!$A$3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富邦金!$B$1:$E$1</c:f>
              <c:strCache>
                <c:ptCount val="4"/>
                <c:pt idx="0">
                  <c:v>113Q2</c:v>
                </c:pt>
                <c:pt idx="1">
                  <c:v>112Q2</c:v>
                </c:pt>
                <c:pt idx="2">
                  <c:v>112年度</c:v>
                </c:pt>
                <c:pt idx="3">
                  <c:v>111年度</c:v>
                </c:pt>
              </c:strCache>
            </c:strRef>
          </c:cat>
          <c:val>
            <c:numRef>
              <c:f>富邦金!$B$3:$E$3</c:f>
              <c:numCache>
                <c:formatCode>General</c:formatCode>
                <c:ptCount val="4"/>
                <c:pt idx="0">
                  <c:v>5.97</c:v>
                </c:pt>
                <c:pt idx="1">
                  <c:v>3.18</c:v>
                </c:pt>
                <c:pt idx="2">
                  <c:v>4.8</c:v>
                </c:pt>
                <c:pt idx="3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2-4416-8500-8507AED73C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891344"/>
        <c:axId val="2041889904"/>
      </c:lineChart>
      <c:catAx>
        <c:axId val="20418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889904"/>
        <c:crosses val="autoZero"/>
        <c:auto val="1"/>
        <c:lblAlgn val="ctr"/>
        <c:lblOffset val="100"/>
        <c:noMultiLvlLbl val="0"/>
      </c:catAx>
      <c:valAx>
        <c:axId val="204188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89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新光金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新光金!$A$2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新光金!$B$1:$E$1</c:f>
              <c:strCache>
                <c:ptCount val="4"/>
                <c:pt idx="0">
                  <c:v>113Q2</c:v>
                </c:pt>
                <c:pt idx="1">
                  <c:v>112Q2</c:v>
                </c:pt>
                <c:pt idx="2">
                  <c:v>112年度</c:v>
                </c:pt>
                <c:pt idx="3">
                  <c:v>111年度</c:v>
                </c:pt>
              </c:strCache>
            </c:strRef>
          </c:cat>
          <c:val>
            <c:numRef>
              <c:f>新光金!$B$2:$E$2</c:f>
              <c:numCache>
                <c:formatCode>General</c:formatCode>
                <c:ptCount val="4"/>
                <c:pt idx="0">
                  <c:v>17.09</c:v>
                </c:pt>
                <c:pt idx="1">
                  <c:v>14.98</c:v>
                </c:pt>
                <c:pt idx="2">
                  <c:v>15.56</c:v>
                </c:pt>
                <c:pt idx="3">
                  <c:v>13.41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7-4ED0-8A3F-7A4D6CAD884C}"/>
            </c:ext>
          </c:extLst>
        </c:ser>
        <c:ser>
          <c:idx val="1"/>
          <c:order val="1"/>
          <c:tx>
            <c:strRef>
              <c:f>新光金!$A$3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新光金!$B$1:$E$1</c:f>
              <c:strCache>
                <c:ptCount val="4"/>
                <c:pt idx="0">
                  <c:v>113Q2</c:v>
                </c:pt>
                <c:pt idx="1">
                  <c:v>112Q2</c:v>
                </c:pt>
                <c:pt idx="2">
                  <c:v>112年度</c:v>
                </c:pt>
                <c:pt idx="3">
                  <c:v>111年度</c:v>
                </c:pt>
              </c:strCache>
            </c:strRef>
          </c:cat>
          <c:val>
            <c:numRef>
              <c:f>新光金!$B$3:$E$3</c:f>
              <c:numCache>
                <c:formatCode>General</c:formatCode>
                <c:ptCount val="4"/>
                <c:pt idx="0">
                  <c:v>1.32</c:v>
                </c:pt>
                <c:pt idx="1">
                  <c:v>-0.41</c:v>
                </c:pt>
                <c:pt idx="2">
                  <c:v>-0.48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7-4ED0-8A3F-7A4D6CAD8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504640"/>
        <c:axId val="1322501280"/>
      </c:lineChart>
      <c:catAx>
        <c:axId val="13225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501280"/>
        <c:crosses val="autoZero"/>
        <c:auto val="1"/>
        <c:lblAlgn val="ctr"/>
        <c:lblOffset val="100"/>
        <c:noMultiLvlLbl val="0"/>
      </c:catAx>
      <c:valAx>
        <c:axId val="13225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504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中信金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中信金!$A$2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中信金!$B$1:$E$1</c:f>
              <c:strCache>
                <c:ptCount val="4"/>
                <c:pt idx="0">
                  <c:v>113Q2</c:v>
                </c:pt>
                <c:pt idx="1">
                  <c:v>112Q2</c:v>
                </c:pt>
                <c:pt idx="2">
                  <c:v>112年度</c:v>
                </c:pt>
                <c:pt idx="3">
                  <c:v>111年度</c:v>
                </c:pt>
              </c:strCache>
            </c:strRef>
          </c:cat>
          <c:val>
            <c:numRef>
              <c:f>中信金!$B$2:$E$2</c:f>
              <c:numCache>
                <c:formatCode>General</c:formatCode>
                <c:ptCount val="4"/>
                <c:pt idx="0">
                  <c:v>22.6</c:v>
                </c:pt>
                <c:pt idx="1">
                  <c:v>20.079999999999998</c:v>
                </c:pt>
                <c:pt idx="2">
                  <c:v>21.95</c:v>
                </c:pt>
                <c:pt idx="3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4420-8A18-DAC050368ABD}"/>
            </c:ext>
          </c:extLst>
        </c:ser>
        <c:ser>
          <c:idx val="1"/>
          <c:order val="1"/>
          <c:tx>
            <c:strRef>
              <c:f>中信金!$A$3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中信金!$B$1:$E$1</c:f>
              <c:strCache>
                <c:ptCount val="4"/>
                <c:pt idx="0">
                  <c:v>113Q2</c:v>
                </c:pt>
                <c:pt idx="1">
                  <c:v>112Q2</c:v>
                </c:pt>
                <c:pt idx="2">
                  <c:v>112年度</c:v>
                </c:pt>
                <c:pt idx="3">
                  <c:v>111年度</c:v>
                </c:pt>
              </c:strCache>
            </c:strRef>
          </c:cat>
          <c:val>
            <c:numRef>
              <c:f>中信金!$B$3:$E$3</c:f>
              <c:numCache>
                <c:formatCode>General</c:formatCode>
                <c:ptCount val="4"/>
                <c:pt idx="0">
                  <c:v>1.85</c:v>
                </c:pt>
                <c:pt idx="1">
                  <c:v>1.48</c:v>
                </c:pt>
                <c:pt idx="2">
                  <c:v>2.82</c:v>
                </c:pt>
                <c:pt idx="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4-4420-8A18-DAC050368A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9161888"/>
        <c:axId val="2049163808"/>
      </c:lineChart>
      <c:catAx>
        <c:axId val="20491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163808"/>
        <c:crosses val="autoZero"/>
        <c:auto val="1"/>
        <c:lblAlgn val="ctr"/>
        <c:lblOffset val="100"/>
        <c:noMultiLvlLbl val="0"/>
      </c:catAx>
      <c:valAx>
        <c:axId val="20491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161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44450</xdr:rowOff>
    </xdr:from>
    <xdr:to>
      <xdr:col>4</xdr:col>
      <xdr:colOff>155575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873B1A-7667-4E03-9825-62E4AEF30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44450</xdr:rowOff>
    </xdr:from>
    <xdr:to>
      <xdr:col>4</xdr:col>
      <xdr:colOff>412750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66FDEE-4415-8E2C-EC43-FCF9F1A8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44450</xdr:rowOff>
    </xdr:from>
    <xdr:to>
      <xdr:col>4</xdr:col>
      <xdr:colOff>412750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4DB3B4-1A22-595C-E2EE-131D2229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2A125-EB5F-42B7-B62E-A15278C26A48}">
  <dimension ref="A1:E3"/>
  <sheetViews>
    <sheetView workbookViewId="0"/>
  </sheetViews>
  <sheetFormatPr defaultRowHeight="16.5" x14ac:dyDescent="0.25"/>
  <cols>
    <col min="1" max="1" width="26.625" bestFit="1" customWidth="1"/>
    <col min="2" max="5" width="13.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64.150000000000006</v>
      </c>
      <c r="C2">
        <v>53.11</v>
      </c>
      <c r="D2">
        <v>54.91</v>
      </c>
      <c r="E2">
        <v>40.42</v>
      </c>
    </row>
    <row r="3" spans="1:5" x14ac:dyDescent="0.25">
      <c r="A3" t="s">
        <v>6</v>
      </c>
      <c r="B3">
        <v>5.97</v>
      </c>
      <c r="C3">
        <v>3.18</v>
      </c>
      <c r="D3">
        <v>4.8</v>
      </c>
      <c r="E3">
        <v>3.54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6B54-1212-4BE8-9B41-00452E119143}">
  <dimension ref="A1:E3"/>
  <sheetViews>
    <sheetView workbookViewId="0"/>
  </sheetViews>
  <sheetFormatPr defaultRowHeight="16.5" x14ac:dyDescent="0.25"/>
  <cols>
    <col min="1" max="1" width="26.625" bestFit="1" customWidth="1"/>
    <col min="2" max="5" width="12.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17.09</v>
      </c>
      <c r="C2">
        <v>14.98</v>
      </c>
      <c r="D2">
        <v>15.56</v>
      </c>
      <c r="E2">
        <v>13.41</v>
      </c>
    </row>
    <row r="3" spans="1:5" x14ac:dyDescent="0.25">
      <c r="A3" t="s">
        <v>6</v>
      </c>
      <c r="B3">
        <v>1.32</v>
      </c>
      <c r="C3">
        <v>-0.41</v>
      </c>
      <c r="D3">
        <v>-0.48</v>
      </c>
      <c r="E3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06EF-ED30-484E-9B91-E3C7A879BE74}">
  <dimension ref="A1:E3"/>
  <sheetViews>
    <sheetView tabSelected="1" workbookViewId="0"/>
  </sheetViews>
  <sheetFormatPr defaultRowHeight="16.5" x14ac:dyDescent="0.25"/>
  <cols>
    <col min="1" max="1" width="26.625" bestFit="1" customWidth="1"/>
    <col min="2" max="5" width="12.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22.6</v>
      </c>
      <c r="C2">
        <v>20.079999999999998</v>
      </c>
      <c r="D2">
        <v>21.95</v>
      </c>
      <c r="E2">
        <v>18.399999999999999</v>
      </c>
    </row>
    <row r="3" spans="1:5" x14ac:dyDescent="0.25">
      <c r="A3" t="s">
        <v>6</v>
      </c>
      <c r="B3">
        <v>1.85</v>
      </c>
      <c r="C3">
        <v>1.48</v>
      </c>
      <c r="D3">
        <v>2.82</v>
      </c>
      <c r="E3">
        <v>1.55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富邦金</vt:lpstr>
      <vt:lpstr>新光金</vt:lpstr>
      <vt:lpstr>中信金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Kaz</dc:creator>
  <cp:lastModifiedBy>Chen Kaz</cp:lastModifiedBy>
  <dcterms:created xsi:type="dcterms:W3CDTF">2024-09-26T14:26:17Z</dcterms:created>
  <dcterms:modified xsi:type="dcterms:W3CDTF">2024-09-26T14:26:30Z</dcterms:modified>
</cp:coreProperties>
</file>