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1075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M8" i="1"/>
  <c r="M10" i="1"/>
  <c r="M11" i="1"/>
  <c r="G6" i="1"/>
  <c r="F6" i="1"/>
  <c r="S8" i="1" s="1"/>
  <c r="G5" i="1"/>
  <c r="F5" i="1"/>
  <c r="O4" i="1" s="1"/>
  <c r="G4" i="1"/>
  <c r="F4" i="1"/>
  <c r="N8" i="1" s="1"/>
  <c r="G3" i="1"/>
  <c r="F3" i="1"/>
  <c r="M4" i="1" s="1"/>
  <c r="E6" i="1"/>
  <c r="E5" i="1"/>
  <c r="E4" i="1"/>
  <c r="E3" i="1"/>
  <c r="G2" i="1"/>
  <c r="F2" i="1"/>
  <c r="L8" i="1" s="1"/>
  <c r="E2" i="1"/>
  <c r="G1" i="1"/>
  <c r="F1" i="1"/>
  <c r="K6" i="1" s="1"/>
  <c r="E1" i="1"/>
  <c r="L14" i="1" l="1"/>
  <c r="L7" i="1"/>
  <c r="N14" i="1"/>
  <c r="P12" i="1"/>
  <c r="L6" i="1"/>
  <c r="N12" i="1"/>
  <c r="P7" i="1"/>
  <c r="L2" i="1"/>
  <c r="L4" i="1"/>
  <c r="N11" i="1"/>
  <c r="P6" i="1"/>
  <c r="S4" i="1"/>
  <c r="P2" i="1"/>
  <c r="L3" i="1"/>
  <c r="N7" i="1"/>
  <c r="P4" i="1"/>
  <c r="N4" i="1"/>
  <c r="N6" i="1"/>
  <c r="L13" i="1"/>
  <c r="L12" i="1"/>
  <c r="N3" i="1"/>
  <c r="L11" i="1"/>
  <c r="M3" i="1"/>
  <c r="P14" i="1"/>
  <c r="O3" i="1"/>
  <c r="O10" i="1"/>
  <c r="L5" i="1"/>
  <c r="M9" i="1"/>
  <c r="N13" i="1"/>
  <c r="N5" i="1"/>
  <c r="O9" i="1"/>
  <c r="P13" i="1"/>
  <c r="P5" i="1"/>
  <c r="O8" i="1"/>
  <c r="P3" i="1"/>
  <c r="S5" i="1"/>
  <c r="M2" i="1"/>
  <c r="L10" i="1"/>
  <c r="M14" i="1"/>
  <c r="M6" i="1"/>
  <c r="N10" i="1"/>
  <c r="O14" i="1"/>
  <c r="O6" i="1"/>
  <c r="P10" i="1"/>
  <c r="S6" i="1"/>
  <c r="P11" i="1"/>
  <c r="N2" i="1"/>
  <c r="L9" i="1"/>
  <c r="M13" i="1"/>
  <c r="M5" i="1"/>
  <c r="N9" i="1"/>
  <c r="O13" i="1"/>
  <c r="O5" i="1"/>
  <c r="P9" i="1"/>
  <c r="S7" i="1"/>
  <c r="O11" i="1"/>
  <c r="M7" i="1"/>
  <c r="O7" i="1"/>
  <c r="O2" i="1"/>
  <c r="M12" i="1"/>
  <c r="O12" i="1"/>
  <c r="P8" i="1"/>
  <c r="K4" i="1"/>
  <c r="K3" i="1"/>
  <c r="K10" i="1"/>
  <c r="K9" i="1"/>
  <c r="K13" i="1"/>
  <c r="S3" i="1"/>
  <c r="K5" i="1"/>
  <c r="K12" i="1"/>
  <c r="K11" i="1"/>
  <c r="K8" i="1"/>
  <c r="K2" i="1"/>
  <c r="K7" i="1"/>
  <c r="K14" i="1"/>
</calcChain>
</file>

<file path=xl/sharedStrings.xml><?xml version="1.0" encoding="utf-8"?>
<sst xmlns="http://schemas.openxmlformats.org/spreadsheetml/2006/main" count="7" uniqueCount="7">
  <si>
    <t>RAP</t>
  </si>
  <si>
    <t>1 mo</t>
  </si>
  <si>
    <t>3 mo</t>
  </si>
  <si>
    <t>2 mo</t>
  </si>
  <si>
    <t>6 mo</t>
  </si>
  <si>
    <t>9 mo</t>
  </si>
  <si>
    <t>12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</si>
</sst>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1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2.8656686299645925E-9</c:v>
                </c:pt>
                <c:pt idx="1">
                  <c:v>0.61397915255966784</c:v>
                </c:pt>
                <c:pt idx="2">
                  <c:v>99.722390658023372</c:v>
                </c:pt>
                <c:pt idx="3">
                  <c:v>825.86334782385609</c:v>
                </c:pt>
                <c:pt idx="4">
                  <c:v>1182.8605148450588</c:v>
                </c:pt>
                <c:pt idx="5">
                  <c:v>1235.5890890304929</c:v>
                </c:pt>
                <c:pt idx="6">
                  <c:v>1244.514338692931</c:v>
                </c:pt>
                <c:pt idx="7">
                  <c:v>1246.4997968558773</c:v>
                </c:pt>
                <c:pt idx="8">
                  <c:v>1247.0470715349591</c:v>
                </c:pt>
                <c:pt idx="9">
                  <c:v>1247.2245557267001</c:v>
                </c:pt>
                <c:pt idx="10">
                  <c:v>1247.336524721461</c:v>
                </c:pt>
                <c:pt idx="11">
                  <c:v>1247.3396934673885</c:v>
                </c:pt>
                <c:pt idx="12">
                  <c:v>1247.3399522902246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1.6177071577529906E-8</c:v>
                </c:pt>
                <c:pt idx="1">
                  <c:v>3.4597199327772121</c:v>
                </c:pt>
                <c:pt idx="2">
                  <c:v>434.89170788807922</c:v>
                </c:pt>
                <c:pt idx="3">
                  <c:v>1355.8429393298838</c:v>
                </c:pt>
                <c:pt idx="4">
                  <c:v>1486.2991364207442</c:v>
                </c:pt>
                <c:pt idx="5">
                  <c:v>1500.552650687534</c:v>
                </c:pt>
                <c:pt idx="6">
                  <c:v>1502.8713557587157</c:v>
                </c:pt>
                <c:pt idx="7">
                  <c:v>1503.3836108745559</c:v>
                </c:pt>
                <c:pt idx="8">
                  <c:v>1503.5245841218189</c:v>
                </c:pt>
                <c:pt idx="9">
                  <c:v>1503.5702816286907</c:v>
                </c:pt>
                <c:pt idx="10">
                  <c:v>1503.5991054356898</c:v>
                </c:pt>
                <c:pt idx="11">
                  <c:v>1503.5999210962279</c:v>
                </c:pt>
                <c:pt idx="12">
                  <c:v>1503.5999877191512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3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Sheet1!$M$2:$M$14</c:f>
              <c:numCache>
                <c:formatCode>General</c:formatCode>
                <c:ptCount val="13"/>
                <c:pt idx="0">
                  <c:v>4.1973655392032426E-9</c:v>
                </c:pt>
                <c:pt idx="1">
                  <c:v>0.89936416281907949</c:v>
                </c:pt>
                <c:pt idx="2">
                  <c:v>147.78457830454064</c:v>
                </c:pt>
                <c:pt idx="3">
                  <c:v>1338.71732604204</c:v>
                </c:pt>
                <c:pt idx="4">
                  <c:v>2010.1200506760213</c:v>
                </c:pt>
                <c:pt idx="5">
                  <c:v>2114.8292679697665</c:v>
                </c:pt>
                <c:pt idx="6">
                  <c:v>2132.7024202225202</c:v>
                </c:pt>
                <c:pt idx="7">
                  <c:v>2136.6843025494882</c:v>
                </c:pt>
                <c:pt idx="8">
                  <c:v>2137.7822544129867</c:v>
                </c:pt>
                <c:pt idx="9">
                  <c:v>2138.1383615089094</c:v>
                </c:pt>
                <c:pt idx="10">
                  <c:v>2138.3630267602725</c:v>
                </c:pt>
                <c:pt idx="11">
                  <c:v>2138.369384933816</c:v>
                </c:pt>
                <c:pt idx="12">
                  <c:v>2138.3699042690091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6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7.4038672445308602E-10</c:v>
                </c:pt>
                <c:pt idx="1">
                  <c:v>0.15870256087815543</c:v>
                </c:pt>
                <c:pt idx="2">
                  <c:v>27.820773534990824</c:v>
                </c:pt>
                <c:pt idx="3">
                  <c:v>549.99301534898711</c:v>
                </c:pt>
                <c:pt idx="4">
                  <c:v>2476.8058012844535</c:v>
                </c:pt>
                <c:pt idx="5">
                  <c:v>3786.3422871894359</c:v>
                </c:pt>
                <c:pt idx="6">
                  <c:v>4138.3576729470415</c:v>
                </c:pt>
                <c:pt idx="7">
                  <c:v>4224.9716117191256</c:v>
                </c:pt>
                <c:pt idx="8">
                  <c:v>4249.4370408033619</c:v>
                </c:pt>
                <c:pt idx="9">
                  <c:v>4257.4276188252834</c:v>
                </c:pt>
                <c:pt idx="10">
                  <c:v>4262.4829167843363</c:v>
                </c:pt>
                <c:pt idx="11">
                  <c:v>4262.626144240412</c:v>
                </c:pt>
                <c:pt idx="12">
                  <c:v>4262.6378434371054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9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7.7719957959467918E-10</c:v>
                </c:pt>
                <c:pt idx="1">
                  <c:v>0.16659459907337693</c:v>
                </c:pt>
                <c:pt idx="2">
                  <c:v>29.240038655907977</c:v>
                </c:pt>
                <c:pt idx="3">
                  <c:v>591.73593865179828</c:v>
                </c:pt>
                <c:pt idx="4">
                  <c:v>2919.8682275518495</c:v>
                </c:pt>
                <c:pt idx="5">
                  <c:v>4774.2576826855329</c:v>
                </c:pt>
                <c:pt idx="6">
                  <c:v>5317.5830100969079</c:v>
                </c:pt>
                <c:pt idx="7">
                  <c:v>5454.4592336225342</c:v>
                </c:pt>
                <c:pt idx="8">
                  <c:v>5493.3559688834812</c:v>
                </c:pt>
                <c:pt idx="9">
                  <c:v>5506.0823825973748</c:v>
                </c:pt>
                <c:pt idx="10">
                  <c:v>5514.1395680276255</c:v>
                </c:pt>
                <c:pt idx="11">
                  <c:v>5514.3679101014613</c:v>
                </c:pt>
                <c:pt idx="12">
                  <c:v>5514.3865618423433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12 mo</c:v>
                </c:pt>
              </c:strCache>
            </c:strRef>
          </c:tx>
          <c:marker>
            <c:symbol val="none"/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Sheet1!$P$2:$P$14</c:f>
              <c:numCache>
                <c:formatCode>General</c:formatCode>
                <c:ptCount val="13"/>
                <c:pt idx="0">
                  <c:v>8.8383499033070085E-10</c:v>
                </c:pt>
                <c:pt idx="1">
                  <c:v>0.1894524712731788</c:v>
                </c:pt>
                <c:pt idx="2">
                  <c:v>33.261628935288101</c:v>
                </c:pt>
                <c:pt idx="3">
                  <c:v>676.9283393487234</c:v>
                </c:pt>
                <c:pt idx="4">
                  <c:v>3420.3022219761638</c:v>
                </c:pt>
                <c:pt idx="5">
                  <c:v>5701.3588462482721</c:v>
                </c:pt>
                <c:pt idx="6">
                  <c:v>6386.6103189197656</c:v>
                </c:pt>
                <c:pt idx="7">
                  <c:v>6560.482294247041</c:v>
                </c:pt>
                <c:pt idx="8">
                  <c:v>6609.9841247590348</c:v>
                </c:pt>
                <c:pt idx="9">
                  <c:v>6626.1892057242767</c:v>
                </c:pt>
                <c:pt idx="10">
                  <c:v>6636.4510162434426</c:v>
                </c:pt>
                <c:pt idx="11">
                  <c:v>6636.7418632738063</c:v>
                </c:pt>
                <c:pt idx="12">
                  <c:v>6636.7656206897227</c:v>
                </c:pt>
              </c:numCache>
            </c:numRef>
          </c:yVal>
          <c:smooth val="1"/>
        </c:ser>
        <c:ser>
          <c:idx val="0"/>
          <c:order val="0"/>
          <c:spPr>
            <a:ln w="9525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Sheet1!$R$3:$R$8</c:f>
              <c:numCache>
                <c:formatCode>General</c:formatCode>
                <c:ptCount val="6"/>
                <c:pt idx="0">
                  <c:v>-0.78354299999999999</c:v>
                </c:pt>
                <c:pt idx="1">
                  <c:v>-0.55149800000000004</c:v>
                </c:pt>
                <c:pt idx="2">
                  <c:v>-0.37350100000000003</c:v>
                </c:pt>
                <c:pt idx="3">
                  <c:v>-0.16036500000000001</c:v>
                </c:pt>
                <c:pt idx="4">
                  <c:v>-0.22445000000000001</c:v>
                </c:pt>
                <c:pt idx="5">
                  <c:v>-0.30186400000000002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1182.8605148450588</c:v>
                </c:pt>
                <c:pt idx="1">
                  <c:v>1413.8098986345651</c:v>
                </c:pt>
                <c:pt idx="2">
                  <c:v>1778.0491540736016</c:v>
                </c:pt>
                <c:pt idx="3">
                  <c:v>1672.8396752076937</c:v>
                </c:pt>
                <c:pt idx="4">
                  <c:v>2303.3117470257112</c:v>
                </c:pt>
                <c:pt idx="5">
                  <c:v>2427.5923889433643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4624"/>
        <c:axId val="93436160"/>
      </c:scatterChart>
      <c:valAx>
        <c:axId val="93434624"/>
        <c:scaling>
          <c:orientation val="minMax"/>
          <c:max val="10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93436160"/>
        <c:crosses val="autoZero"/>
        <c:crossBetween val="midCat"/>
      </c:valAx>
      <c:valAx>
        <c:axId val="9343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434624"/>
        <c:crossesAt val="-5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Sheet1!$R$3:$R$8</c:f>
              <c:numCache>
                <c:formatCode>General</c:formatCode>
                <c:ptCount val="6"/>
                <c:pt idx="0">
                  <c:v>-0.78354299999999999</c:v>
                </c:pt>
                <c:pt idx="1">
                  <c:v>-0.55149800000000004</c:v>
                </c:pt>
                <c:pt idx="2">
                  <c:v>-0.37350100000000003</c:v>
                </c:pt>
                <c:pt idx="3">
                  <c:v>-0.16036500000000001</c:v>
                </c:pt>
                <c:pt idx="4">
                  <c:v>-0.22445000000000001</c:v>
                </c:pt>
                <c:pt idx="5">
                  <c:v>-0.30186400000000002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1182.8605148450588</c:v>
                </c:pt>
                <c:pt idx="1">
                  <c:v>1413.8098986345651</c:v>
                </c:pt>
                <c:pt idx="2">
                  <c:v>1778.0491540736016</c:v>
                </c:pt>
                <c:pt idx="3">
                  <c:v>1672.8396752076937</c:v>
                </c:pt>
                <c:pt idx="4">
                  <c:v>2303.3117470257112</c:v>
                </c:pt>
                <c:pt idx="5">
                  <c:v>2427.5923889433643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384"/>
        <c:axId val="101996800"/>
      </c:scatterChart>
      <c:valAx>
        <c:axId val="103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96800"/>
        <c:crosses val="autoZero"/>
        <c:crossBetween val="midCat"/>
      </c:valAx>
      <c:valAx>
        <c:axId val="101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2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66675</xdr:rowOff>
    </xdr:from>
    <xdr:to>
      <xdr:col>13</xdr:col>
      <xdr:colOff>771525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15</xdr:row>
      <xdr:rowOff>152399</xdr:rowOff>
    </xdr:from>
    <xdr:to>
      <xdr:col>19</xdr:col>
      <xdr:colOff>533400</xdr:colOff>
      <xdr:row>26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1"/>
  <sheetViews>
    <sheetView tabSelected="1" workbookViewId="0">
      <selection activeCell="B1" sqref="B1"/>
    </sheetView>
  </sheetViews>
  <sheetFormatPr defaultRowHeight="15" x14ac:dyDescent="0.25"/>
  <cols>
    <col min="1" max="1" width="9.42578125" customWidth="1"/>
    <col min="11" max="16" width="12" bestFit="1" customWidth="1"/>
  </cols>
  <sheetData>
    <row r="1" spans="1:22" x14ac:dyDescent="0.25">
      <c r="A1">
        <v>0</v>
      </c>
      <c r="B1">
        <v>2.85</v>
      </c>
      <c r="C1">
        <v>1247.3399999999999</v>
      </c>
      <c r="D1">
        <v>3.0425599999999999</v>
      </c>
      <c r="E1">
        <f>A1</f>
        <v>0</v>
      </c>
      <c r="F1">
        <f>B1</f>
        <v>2.85</v>
      </c>
      <c r="G1">
        <f>C1</f>
        <v>1247.3399999999999</v>
      </c>
      <c r="J1" t="s">
        <v>0</v>
      </c>
      <c r="K1" t="s">
        <v>1</v>
      </c>
      <c r="L1" t="s">
        <v>3</v>
      </c>
      <c r="M1" t="s">
        <v>2</v>
      </c>
      <c r="N1" t="s">
        <v>4</v>
      </c>
      <c r="O1" t="s">
        <v>5</v>
      </c>
      <c r="P1" t="s">
        <v>6</v>
      </c>
      <c r="V1">
        <v>2.0417999999999998</v>
      </c>
    </row>
    <row r="2" spans="1:22" x14ac:dyDescent="0.25">
      <c r="A2">
        <v>1</v>
      </c>
      <c r="B2">
        <v>2.0464699999999998</v>
      </c>
      <c r="C2">
        <v>1307.78</v>
      </c>
      <c r="D2">
        <v>4.23834</v>
      </c>
      <c r="E2">
        <f>A31</f>
        <v>30</v>
      </c>
      <c r="F2">
        <f>B31</f>
        <v>2.34979</v>
      </c>
      <c r="G2">
        <f>C31</f>
        <v>1503.6</v>
      </c>
      <c r="J2">
        <v>-4</v>
      </c>
      <c r="K2">
        <f>$G$1*((J2+4.1)^8)/((J2+4.1)^8+$F$1^8)</f>
        <v>2.8656686299645925E-9</v>
      </c>
      <c r="L2">
        <f>$G$2*((J2+4.1)^8)/((J2+4.1)^8+$F$2^8)</f>
        <v>1.6177071577529906E-8</v>
      </c>
      <c r="M2">
        <f>$G$3*((J2+4.1)^8)/((J2+4.1)^8+$F$3^8)</f>
        <v>4.1973655392032426E-9</v>
      </c>
      <c r="N2">
        <f>$G$4*((J2+4.1)^8)/((J2+4.1)^8+$F$4^8)</f>
        <v>7.4038672445308602E-10</v>
      </c>
      <c r="O2">
        <f>$G$5*((J2+4.1)^8)/((J2+4.1)^8+$F$5^8)</f>
        <v>7.7719957959467918E-10</v>
      </c>
      <c r="P2">
        <f>$G$6*((J2+4.1)^8)/((J2+4.1)^8+$F$6^8)</f>
        <v>8.8383499033070085E-10</v>
      </c>
      <c r="V2">
        <v>2.0464699999999998</v>
      </c>
    </row>
    <row r="3" spans="1:22" x14ac:dyDescent="0.25">
      <c r="A3">
        <v>2</v>
      </c>
      <c r="B3">
        <v>2.0514800000000002</v>
      </c>
      <c r="C3">
        <v>1349.77</v>
      </c>
      <c r="D3">
        <v>4.2379100000000003</v>
      </c>
      <c r="E3">
        <f>A61</f>
        <v>60</v>
      </c>
      <c r="F3">
        <f t="shared" ref="F3:G3" si="0">B61</f>
        <v>2.9066200000000002</v>
      </c>
      <c r="G3">
        <f t="shared" si="0"/>
        <v>2138.37</v>
      </c>
      <c r="J3">
        <v>-3</v>
      </c>
      <c r="K3">
        <f t="shared" ref="K3:K14" si="1">$G$1*((J3+4.1)^8)/((J3+4.1)^8+$F$1^8)</f>
        <v>0.61397915255966784</v>
      </c>
      <c r="L3">
        <f t="shared" ref="L3:L14" si="2">$G$2*((J3+4.1)^8)/((J3+4.1)^8+$F$2^8)</f>
        <v>3.4597199327772121</v>
      </c>
      <c r="M3">
        <f t="shared" ref="M3:M14" si="3">$G$3*((J3+4.1)^8)/((J3+4.1)^8+$F$3^8)</f>
        <v>0.89936416281907949</v>
      </c>
      <c r="N3">
        <f t="shared" ref="N3:N14" si="4">$G$4*((J3+4.1)^8)/((J3+4.1)^8+$F$4^8)</f>
        <v>0.15870256087815543</v>
      </c>
      <c r="O3">
        <f t="shared" ref="O3:O14" si="5">$G$5*((J3+4.1)^8)/((J3+4.1)^8+$F$5^8)</f>
        <v>0.16659459907337693</v>
      </c>
      <c r="P3">
        <f t="shared" ref="P3:P14" si="6">$G$6*((J3+4.1)^8)/((J3+4.1)^8+$F$6^8)</f>
        <v>0.1894524712731788</v>
      </c>
      <c r="Q3">
        <v>1</v>
      </c>
      <c r="R3">
        <f>D31</f>
        <v>-0.78354299999999999</v>
      </c>
      <c r="S3">
        <f>$G$1*((Q2+4.1)^8)/((Q2+4.1)^8+$F$1^8)</f>
        <v>1182.8605148450588</v>
      </c>
      <c r="V3">
        <v>2.0514800000000002</v>
      </c>
    </row>
    <row r="4" spans="1:22" x14ac:dyDescent="0.25">
      <c r="A4">
        <v>3</v>
      </c>
      <c r="B4">
        <v>2.0568300000000002</v>
      </c>
      <c r="C4">
        <v>1373.71</v>
      </c>
      <c r="D4">
        <v>4.1037400000000002</v>
      </c>
      <c r="E4">
        <f>A181</f>
        <v>180</v>
      </c>
      <c r="F4">
        <f t="shared" ref="F4:G4" si="7">B181</f>
        <v>3.9357500000000001</v>
      </c>
      <c r="G4">
        <f t="shared" si="7"/>
        <v>4262.6400000000003</v>
      </c>
      <c r="J4">
        <v>-2</v>
      </c>
      <c r="K4">
        <f t="shared" si="1"/>
        <v>99.722390658023372</v>
      </c>
      <c r="L4">
        <f t="shared" si="2"/>
        <v>434.89170788807922</v>
      </c>
      <c r="M4">
        <f t="shared" si="3"/>
        <v>147.78457830454064</v>
      </c>
      <c r="N4">
        <f t="shared" si="4"/>
        <v>27.820773534990824</v>
      </c>
      <c r="O4">
        <f t="shared" si="5"/>
        <v>29.240038655907977</v>
      </c>
      <c r="P4">
        <f t="shared" si="6"/>
        <v>33.261628935288101</v>
      </c>
      <c r="Q4">
        <v>2</v>
      </c>
      <c r="R4">
        <f>D61</f>
        <v>-0.55149800000000004</v>
      </c>
      <c r="S4">
        <f>$G$2*((R3+4.1)^8)/((R3+4.1)^8+$F$2^8)</f>
        <v>1413.8098986345651</v>
      </c>
      <c r="V4">
        <v>2.0568300000000002</v>
      </c>
    </row>
    <row r="5" spans="1:22" x14ac:dyDescent="0.25">
      <c r="A5">
        <v>4</v>
      </c>
      <c r="B5">
        <v>2.0625399999999998</v>
      </c>
      <c r="C5">
        <v>1384.23</v>
      </c>
      <c r="D5">
        <v>3.8736000000000002</v>
      </c>
      <c r="E5">
        <f>A271</f>
        <v>270</v>
      </c>
      <c r="F5">
        <f t="shared" ref="F5:G5" si="8">B271</f>
        <v>4.0399000000000003</v>
      </c>
      <c r="G5">
        <f t="shared" si="8"/>
        <v>5514.39</v>
      </c>
      <c r="J5">
        <v>-1</v>
      </c>
      <c r="K5">
        <f t="shared" si="1"/>
        <v>825.86334782385609</v>
      </c>
      <c r="L5">
        <f t="shared" si="2"/>
        <v>1355.8429393298838</v>
      </c>
      <c r="M5">
        <f t="shared" si="3"/>
        <v>1338.71732604204</v>
      </c>
      <c r="N5">
        <f t="shared" si="4"/>
        <v>549.99301534898711</v>
      </c>
      <c r="O5">
        <f t="shared" si="5"/>
        <v>591.73593865179828</v>
      </c>
      <c r="P5">
        <f t="shared" si="6"/>
        <v>676.9283393487234</v>
      </c>
      <c r="Q5">
        <v>3</v>
      </c>
      <c r="R5">
        <f>D91</f>
        <v>-0.37350100000000003</v>
      </c>
      <c r="S5">
        <f>$G$3*((R4+4.1)^8)/((R4+4.1)^8+$F$3^8)</f>
        <v>1778.0491540736016</v>
      </c>
      <c r="V5">
        <v>2.0625399999999998</v>
      </c>
    </row>
    <row r="6" spans="1:22" x14ac:dyDescent="0.25">
      <c r="A6">
        <v>5</v>
      </c>
      <c r="B6">
        <v>2.0686100000000001</v>
      </c>
      <c r="C6">
        <v>1386.13</v>
      </c>
      <c r="D6">
        <v>3.5830299999999999</v>
      </c>
      <c r="E6">
        <f>A361</f>
        <v>360</v>
      </c>
      <c r="F6">
        <f t="shared" ref="F6:G6" si="9">B361</f>
        <v>4.0686299999999997</v>
      </c>
      <c r="G6">
        <f t="shared" si="9"/>
        <v>6636.77</v>
      </c>
      <c r="J6">
        <v>0</v>
      </c>
      <c r="K6">
        <f t="shared" si="1"/>
        <v>1182.8605148450588</v>
      </c>
      <c r="L6">
        <f t="shared" si="2"/>
        <v>1486.2991364207442</v>
      </c>
      <c r="M6">
        <f t="shared" si="3"/>
        <v>2010.1200506760213</v>
      </c>
      <c r="N6">
        <f t="shared" si="4"/>
        <v>2476.8058012844535</v>
      </c>
      <c r="O6">
        <f t="shared" si="5"/>
        <v>2919.8682275518495</v>
      </c>
      <c r="P6">
        <f t="shared" si="6"/>
        <v>3420.3022219761638</v>
      </c>
      <c r="Q6">
        <v>6</v>
      </c>
      <c r="R6">
        <f>D181</f>
        <v>-0.16036500000000001</v>
      </c>
      <c r="S6">
        <f>$G$4*((R5+4.1)^8)/((R5+4.1)^8+$F$4^8)</f>
        <v>1672.8396752076937</v>
      </c>
      <c r="V6">
        <v>2.0686100000000001</v>
      </c>
    </row>
    <row r="7" spans="1:22" x14ac:dyDescent="0.25">
      <c r="A7">
        <v>6</v>
      </c>
      <c r="B7">
        <v>2.0750500000000001</v>
      </c>
      <c r="C7">
        <v>1383.18</v>
      </c>
      <c r="D7">
        <v>3.2591000000000001</v>
      </c>
      <c r="J7">
        <v>1</v>
      </c>
      <c r="K7">
        <f t="shared" si="1"/>
        <v>1235.5890890304929</v>
      </c>
      <c r="L7">
        <f t="shared" si="2"/>
        <v>1500.552650687534</v>
      </c>
      <c r="M7">
        <f t="shared" si="3"/>
        <v>2114.8292679697665</v>
      </c>
      <c r="N7">
        <f t="shared" si="4"/>
        <v>3786.3422871894359</v>
      </c>
      <c r="O7">
        <f t="shared" si="5"/>
        <v>4774.2576826855329</v>
      </c>
      <c r="P7">
        <f t="shared" si="6"/>
        <v>5701.3588462482721</v>
      </c>
      <c r="Q7">
        <v>9</v>
      </c>
      <c r="R7">
        <f>D271</f>
        <v>-0.22445000000000001</v>
      </c>
      <c r="S7">
        <f>$G$5*((R7+4.1)^8)/((R7+4.1)^8+$F$5^8)</f>
        <v>2303.3117470257112</v>
      </c>
      <c r="V7">
        <v>2.0750500000000001</v>
      </c>
    </row>
    <row r="8" spans="1:22" x14ac:dyDescent="0.25">
      <c r="A8">
        <v>7</v>
      </c>
      <c r="B8">
        <v>2.08188</v>
      </c>
      <c r="C8">
        <v>1377.9</v>
      </c>
      <c r="D8">
        <v>2.9210199999999999</v>
      </c>
      <c r="J8">
        <v>2</v>
      </c>
      <c r="K8">
        <f t="shared" si="1"/>
        <v>1244.514338692931</v>
      </c>
      <c r="L8">
        <f t="shared" si="2"/>
        <v>1502.8713557587157</v>
      </c>
      <c r="M8">
        <f t="shared" si="3"/>
        <v>2132.7024202225202</v>
      </c>
      <c r="N8">
        <f t="shared" si="4"/>
        <v>4138.3576729470415</v>
      </c>
      <c r="O8">
        <f t="shared" si="5"/>
        <v>5317.5830100969079</v>
      </c>
      <c r="P8">
        <f t="shared" si="6"/>
        <v>6386.6103189197656</v>
      </c>
      <c r="Q8">
        <v>12</v>
      </c>
      <c r="R8">
        <f>D361</f>
        <v>-0.30186400000000002</v>
      </c>
      <c r="S8">
        <f>$G$6*((R8+4.1)^8)/((R8+4.1)^8+$F$6^8)</f>
        <v>2427.5923889433643</v>
      </c>
      <c r="V8">
        <v>2.08188</v>
      </c>
    </row>
    <row r="9" spans="1:22" x14ac:dyDescent="0.25">
      <c r="A9">
        <v>8</v>
      </c>
      <c r="B9">
        <v>2.0890900000000001</v>
      </c>
      <c r="C9">
        <v>1371.9</v>
      </c>
      <c r="D9">
        <v>2.58141</v>
      </c>
      <c r="J9">
        <v>3</v>
      </c>
      <c r="K9">
        <f t="shared" si="1"/>
        <v>1246.4997968558773</v>
      </c>
      <c r="L9">
        <f t="shared" si="2"/>
        <v>1503.3836108745559</v>
      </c>
      <c r="M9">
        <f t="shared" si="3"/>
        <v>2136.6843025494882</v>
      </c>
      <c r="N9">
        <f t="shared" si="4"/>
        <v>4224.9716117191256</v>
      </c>
      <c r="O9">
        <f t="shared" si="5"/>
        <v>5454.4592336225342</v>
      </c>
      <c r="P9">
        <f t="shared" si="6"/>
        <v>6560.482294247041</v>
      </c>
      <c r="V9">
        <v>2.0890900000000001</v>
      </c>
    </row>
    <row r="10" spans="1:22" x14ac:dyDescent="0.25">
      <c r="A10">
        <v>9</v>
      </c>
      <c r="B10">
        <v>2.0966900000000002</v>
      </c>
      <c r="C10">
        <v>1366.13</v>
      </c>
      <c r="D10">
        <v>2.2475200000000002</v>
      </c>
      <c r="J10">
        <v>4</v>
      </c>
      <c r="K10">
        <f t="shared" si="1"/>
        <v>1247.0470715349591</v>
      </c>
      <c r="L10">
        <f t="shared" si="2"/>
        <v>1503.5245841218189</v>
      </c>
      <c r="M10">
        <f t="shared" si="3"/>
        <v>2137.7822544129867</v>
      </c>
      <c r="N10">
        <f t="shared" si="4"/>
        <v>4249.4370408033619</v>
      </c>
      <c r="O10">
        <f t="shared" si="5"/>
        <v>5493.3559688834812</v>
      </c>
      <c r="P10">
        <f t="shared" si="6"/>
        <v>6609.9841247590348</v>
      </c>
      <c r="V10">
        <v>2.0966900000000002</v>
      </c>
    </row>
    <row r="11" spans="1:22" x14ac:dyDescent="0.25">
      <c r="A11">
        <v>10</v>
      </c>
      <c r="B11">
        <v>2.1046999999999998</v>
      </c>
      <c r="C11">
        <v>1361.11</v>
      </c>
      <c r="D11">
        <v>1.9248000000000001</v>
      </c>
      <c r="J11">
        <v>5</v>
      </c>
      <c r="K11">
        <f t="shared" si="1"/>
        <v>1247.2245557267001</v>
      </c>
      <c r="L11">
        <f t="shared" si="2"/>
        <v>1503.5702816286907</v>
      </c>
      <c r="M11">
        <f t="shared" si="3"/>
        <v>2138.1383615089094</v>
      </c>
      <c r="N11">
        <f t="shared" si="4"/>
        <v>4257.4276188252834</v>
      </c>
      <c r="O11">
        <f t="shared" si="5"/>
        <v>5506.0823825973748</v>
      </c>
      <c r="P11">
        <f t="shared" si="6"/>
        <v>6626.1892057242767</v>
      </c>
      <c r="V11">
        <v>2.1046999999999998</v>
      </c>
    </row>
    <row r="12" spans="1:22" x14ac:dyDescent="0.25">
      <c r="A12">
        <v>11</v>
      </c>
      <c r="B12">
        <v>2.1131000000000002</v>
      </c>
      <c r="C12">
        <v>1357.13</v>
      </c>
      <c r="D12">
        <v>1.61595</v>
      </c>
      <c r="J12">
        <v>10</v>
      </c>
      <c r="K12">
        <f t="shared" si="1"/>
        <v>1247.336524721461</v>
      </c>
      <c r="L12">
        <f t="shared" si="2"/>
        <v>1503.5991054356898</v>
      </c>
      <c r="M12">
        <f t="shared" si="3"/>
        <v>2138.3630267602725</v>
      </c>
      <c r="N12">
        <f t="shared" si="4"/>
        <v>4262.4829167843363</v>
      </c>
      <c r="O12">
        <f t="shared" si="5"/>
        <v>5514.1395680276255</v>
      </c>
      <c r="P12">
        <f t="shared" si="6"/>
        <v>6636.4510162434426</v>
      </c>
      <c r="V12">
        <v>2.1131000000000002</v>
      </c>
    </row>
    <row r="13" spans="1:22" x14ac:dyDescent="0.25">
      <c r="A13">
        <v>12</v>
      </c>
      <c r="B13">
        <v>2.1219199999999998</v>
      </c>
      <c r="C13">
        <v>1354.31</v>
      </c>
      <c r="D13">
        <v>1.32301</v>
      </c>
      <c r="J13">
        <v>15</v>
      </c>
      <c r="K13">
        <f t="shared" si="1"/>
        <v>1247.3396934673885</v>
      </c>
      <c r="L13">
        <f t="shared" si="2"/>
        <v>1503.5999210962279</v>
      </c>
      <c r="M13">
        <f t="shared" si="3"/>
        <v>2138.369384933816</v>
      </c>
      <c r="N13">
        <f t="shared" si="4"/>
        <v>4262.626144240412</v>
      </c>
      <c r="O13">
        <f t="shared" si="5"/>
        <v>5514.3679101014613</v>
      </c>
      <c r="P13">
        <f t="shared" si="6"/>
        <v>6636.7418632738063</v>
      </c>
      <c r="V13">
        <v>2.1219199999999998</v>
      </c>
    </row>
    <row r="14" spans="1:22" x14ac:dyDescent="0.25">
      <c r="A14">
        <v>13</v>
      </c>
      <c r="B14">
        <v>2.1311499999999999</v>
      </c>
      <c r="C14">
        <v>1352.71</v>
      </c>
      <c r="D14">
        <v>1.0467900000000001</v>
      </c>
      <c r="J14">
        <v>20</v>
      </c>
      <c r="K14">
        <f t="shared" si="1"/>
        <v>1247.3399522902246</v>
      </c>
      <c r="L14">
        <f t="shared" si="2"/>
        <v>1503.5999877191512</v>
      </c>
      <c r="M14">
        <f t="shared" si="3"/>
        <v>2138.3699042690091</v>
      </c>
      <c r="N14">
        <f t="shared" si="4"/>
        <v>4262.6378434371054</v>
      </c>
      <c r="O14">
        <f t="shared" si="5"/>
        <v>5514.3865618423433</v>
      </c>
      <c r="P14">
        <f t="shared" si="6"/>
        <v>6636.7656206897227</v>
      </c>
      <c r="V14">
        <v>2.1311499999999999</v>
      </c>
    </row>
    <row r="15" spans="1:22" x14ac:dyDescent="0.25">
      <c r="A15">
        <v>14</v>
      </c>
      <c r="B15">
        <v>2.14079</v>
      </c>
      <c r="C15">
        <v>1352.31</v>
      </c>
      <c r="D15">
        <v>0.788385</v>
      </c>
      <c r="V15">
        <v>2.14079</v>
      </c>
    </row>
    <row r="16" spans="1:22" x14ac:dyDescent="0.25">
      <c r="A16">
        <v>15</v>
      </c>
      <c r="B16">
        <v>2.1508400000000001</v>
      </c>
      <c r="C16">
        <v>1353.12</v>
      </c>
      <c r="D16">
        <v>0.54825299999999999</v>
      </c>
      <c r="V16">
        <v>2.1508400000000001</v>
      </c>
    </row>
    <row r="17" spans="1:22" x14ac:dyDescent="0.25">
      <c r="A17">
        <v>16</v>
      </c>
      <c r="B17">
        <v>2.1613099999999998</v>
      </c>
      <c r="C17">
        <v>1355.11</v>
      </c>
      <c r="D17">
        <v>0.32782699999999998</v>
      </c>
      <c r="V17">
        <v>2.1613099999999998</v>
      </c>
    </row>
    <row r="18" spans="1:22" x14ac:dyDescent="0.25">
      <c r="A18">
        <v>17</v>
      </c>
      <c r="B18">
        <v>2.1722000000000001</v>
      </c>
      <c r="C18">
        <v>1358.31</v>
      </c>
      <c r="D18">
        <v>0.128107</v>
      </c>
      <c r="V18">
        <v>2.1722000000000001</v>
      </c>
    </row>
    <row r="19" spans="1:22" x14ac:dyDescent="0.25">
      <c r="A19">
        <v>18</v>
      </c>
      <c r="B19">
        <v>2.1835</v>
      </c>
      <c r="C19">
        <v>1362.73</v>
      </c>
      <c r="D19">
        <v>-4.9068399999999998E-2</v>
      </c>
      <c r="V19">
        <v>2.1835</v>
      </c>
    </row>
    <row r="20" spans="1:22" x14ac:dyDescent="0.25">
      <c r="A20">
        <v>19</v>
      </c>
      <c r="B20">
        <v>2.1952099999999999</v>
      </c>
      <c r="C20">
        <v>1368.42</v>
      </c>
      <c r="D20">
        <v>-0.20250699999999999</v>
      </c>
      <c r="V20">
        <v>2.1952099999999999</v>
      </c>
    </row>
    <row r="21" spans="1:22" x14ac:dyDescent="0.25">
      <c r="A21">
        <v>20</v>
      </c>
      <c r="B21">
        <v>2.2073399999999999</v>
      </c>
      <c r="C21">
        <v>1375.42</v>
      </c>
      <c r="D21">
        <v>-0.33188299999999998</v>
      </c>
      <c r="V21">
        <v>2.2073399999999999</v>
      </c>
    </row>
    <row r="22" spans="1:22" x14ac:dyDescent="0.25">
      <c r="A22">
        <v>21</v>
      </c>
      <c r="B22">
        <v>2.2198699999999998</v>
      </c>
      <c r="C22">
        <v>1383.73</v>
      </c>
      <c r="D22">
        <v>-0.43807299999999999</v>
      </c>
      <c r="V22">
        <v>2.2198699999999998</v>
      </c>
    </row>
    <row r="23" spans="1:22" x14ac:dyDescent="0.25">
      <c r="A23">
        <v>22</v>
      </c>
      <c r="B23">
        <v>2.2328000000000001</v>
      </c>
      <c r="C23">
        <v>1393.31</v>
      </c>
      <c r="D23">
        <v>-0.52348899999999998</v>
      </c>
      <c r="V23">
        <v>2.2328000000000001</v>
      </c>
    </row>
    <row r="24" spans="1:22" x14ac:dyDescent="0.25">
      <c r="A24">
        <v>23</v>
      </c>
      <c r="B24">
        <v>2.2461199999999999</v>
      </c>
      <c r="C24">
        <v>1404.09</v>
      </c>
      <c r="D24">
        <v>-0.59100299999999995</v>
      </c>
      <c r="V24">
        <v>2.2461199999999999</v>
      </c>
    </row>
    <row r="25" spans="1:22" x14ac:dyDescent="0.25">
      <c r="A25">
        <v>24</v>
      </c>
      <c r="B25">
        <v>2.25983</v>
      </c>
      <c r="C25">
        <v>1415.95</v>
      </c>
      <c r="D25">
        <v>-0.643814</v>
      </c>
      <c r="V25">
        <v>2.25983</v>
      </c>
    </row>
    <row r="26" spans="1:22" x14ac:dyDescent="0.25">
      <c r="A26">
        <v>25</v>
      </c>
      <c r="B26">
        <v>2.27393</v>
      </c>
      <c r="C26">
        <v>1428.78</v>
      </c>
      <c r="D26">
        <v>-0.68490499999999999</v>
      </c>
      <c r="V26">
        <v>2.27393</v>
      </c>
    </row>
    <row r="27" spans="1:22" x14ac:dyDescent="0.25">
      <c r="A27">
        <v>26</v>
      </c>
      <c r="B27">
        <v>2.2883900000000001</v>
      </c>
      <c r="C27">
        <v>1442.45</v>
      </c>
      <c r="D27">
        <v>-0.71666300000000005</v>
      </c>
      <c r="V27">
        <v>2.2883900000000001</v>
      </c>
    </row>
    <row r="28" spans="1:22" x14ac:dyDescent="0.25">
      <c r="A28">
        <v>27</v>
      </c>
      <c r="B28">
        <v>2.30322</v>
      </c>
      <c r="C28">
        <v>1456.85</v>
      </c>
      <c r="D28">
        <v>-0.74103300000000005</v>
      </c>
      <c r="V28">
        <v>2.30322</v>
      </c>
    </row>
    <row r="29" spans="1:22" x14ac:dyDescent="0.25">
      <c r="A29">
        <v>28</v>
      </c>
      <c r="B29">
        <v>2.3184100000000001</v>
      </c>
      <c r="C29">
        <v>1471.9</v>
      </c>
      <c r="D29">
        <v>-0.75961199999999995</v>
      </c>
      <c r="V29">
        <v>2.3184100000000001</v>
      </c>
    </row>
    <row r="30" spans="1:22" x14ac:dyDescent="0.25">
      <c r="A30">
        <v>29</v>
      </c>
      <c r="B30">
        <v>2.3339300000000001</v>
      </c>
      <c r="C30">
        <v>1487.5</v>
      </c>
      <c r="D30">
        <v>-0.77347100000000002</v>
      </c>
      <c r="V30">
        <v>2.3339300000000001</v>
      </c>
    </row>
    <row r="31" spans="1:22" x14ac:dyDescent="0.25">
      <c r="A31">
        <v>30</v>
      </c>
      <c r="B31">
        <v>2.34979</v>
      </c>
      <c r="C31">
        <v>1503.6</v>
      </c>
      <c r="D31">
        <v>-0.78354299999999999</v>
      </c>
      <c r="V31">
        <v>2.34979</v>
      </c>
    </row>
    <row r="32" spans="1:22" x14ac:dyDescent="0.25">
      <c r="A32">
        <v>31</v>
      </c>
      <c r="B32">
        <v>2.3659599999999998</v>
      </c>
      <c r="C32">
        <v>1520.16</v>
      </c>
      <c r="D32">
        <v>-0.79042100000000004</v>
      </c>
      <c r="V32">
        <v>2.3659599999999998</v>
      </c>
    </row>
    <row r="33" spans="1:22" x14ac:dyDescent="0.25">
      <c r="A33">
        <v>32</v>
      </c>
      <c r="B33">
        <v>2.38245</v>
      </c>
      <c r="C33">
        <v>1537.12</v>
      </c>
      <c r="D33">
        <v>-0.79476500000000005</v>
      </c>
      <c r="V33">
        <v>2.38245</v>
      </c>
    </row>
    <row r="34" spans="1:22" x14ac:dyDescent="0.25">
      <c r="A34">
        <v>33</v>
      </c>
      <c r="B34">
        <v>2.3992200000000001</v>
      </c>
      <c r="C34">
        <v>1554.47</v>
      </c>
      <c r="D34">
        <v>-0.79688400000000004</v>
      </c>
      <c r="V34">
        <v>2.3992200000000001</v>
      </c>
    </row>
    <row r="35" spans="1:22" x14ac:dyDescent="0.25">
      <c r="A35">
        <v>34</v>
      </c>
      <c r="B35">
        <v>2.41628</v>
      </c>
      <c r="C35">
        <v>1572.18</v>
      </c>
      <c r="D35">
        <v>-0.79710199999999998</v>
      </c>
      <c r="V35">
        <v>2.41628</v>
      </c>
    </row>
    <row r="36" spans="1:22" x14ac:dyDescent="0.25">
      <c r="A36">
        <v>35</v>
      </c>
      <c r="B36">
        <v>2.4336000000000002</v>
      </c>
      <c r="C36">
        <v>1590.22</v>
      </c>
      <c r="D36">
        <v>-0.79571400000000003</v>
      </c>
      <c r="V36">
        <v>2.4336000000000002</v>
      </c>
    </row>
    <row r="37" spans="1:22" x14ac:dyDescent="0.25">
      <c r="A37">
        <v>36</v>
      </c>
      <c r="B37">
        <v>2.4511599999999998</v>
      </c>
      <c r="C37">
        <v>1608.6</v>
      </c>
      <c r="D37">
        <v>-0.79296699999999998</v>
      </c>
      <c r="V37">
        <v>2.4511599999999998</v>
      </c>
    </row>
    <row r="38" spans="1:22" x14ac:dyDescent="0.25">
      <c r="A38">
        <v>37</v>
      </c>
      <c r="B38">
        <v>2.4689700000000001</v>
      </c>
      <c r="C38">
        <v>1627.3</v>
      </c>
      <c r="D38">
        <v>-0.78894399999999998</v>
      </c>
      <c r="V38">
        <v>2.4689700000000001</v>
      </c>
    </row>
    <row r="39" spans="1:22" x14ac:dyDescent="0.25">
      <c r="A39">
        <v>38</v>
      </c>
      <c r="B39">
        <v>2.48699</v>
      </c>
      <c r="C39">
        <v>1646.3</v>
      </c>
      <c r="D39">
        <v>-0.78386999999999996</v>
      </c>
      <c r="V39">
        <v>2.48699</v>
      </c>
    </row>
    <row r="40" spans="1:22" x14ac:dyDescent="0.25">
      <c r="A40">
        <v>39</v>
      </c>
      <c r="B40">
        <v>2.5052099999999999</v>
      </c>
      <c r="C40">
        <v>1665.61</v>
      </c>
      <c r="D40">
        <v>-0.77779299999999996</v>
      </c>
      <c r="V40">
        <v>2.5052099999999999</v>
      </c>
    </row>
    <row r="41" spans="1:22" x14ac:dyDescent="0.25">
      <c r="A41">
        <v>40</v>
      </c>
      <c r="B41">
        <v>2.5236299999999998</v>
      </c>
      <c r="C41">
        <v>1685.22</v>
      </c>
      <c r="D41">
        <v>-0.77086100000000002</v>
      </c>
      <c r="V41">
        <v>2.5236299999999998</v>
      </c>
    </row>
    <row r="42" spans="1:22" x14ac:dyDescent="0.25">
      <c r="A42">
        <v>41</v>
      </c>
      <c r="B42">
        <v>2.5422099999999999</v>
      </c>
      <c r="C42">
        <v>1705.12</v>
      </c>
      <c r="D42">
        <v>-0.76321899999999998</v>
      </c>
      <c r="V42">
        <v>2.5422099999999999</v>
      </c>
    </row>
    <row r="43" spans="1:22" x14ac:dyDescent="0.25">
      <c r="A43">
        <v>42</v>
      </c>
      <c r="B43">
        <v>2.5609500000000001</v>
      </c>
      <c r="C43">
        <v>1725.32</v>
      </c>
      <c r="D43">
        <v>-0.75487800000000005</v>
      </c>
      <c r="V43">
        <v>2.5609500000000001</v>
      </c>
    </row>
    <row r="44" spans="1:22" x14ac:dyDescent="0.25">
      <c r="A44">
        <v>43</v>
      </c>
      <c r="B44">
        <v>2.5798199999999998</v>
      </c>
      <c r="C44">
        <v>1745.8</v>
      </c>
      <c r="D44">
        <v>-0.74594800000000006</v>
      </c>
      <c r="V44">
        <v>2.5798199999999998</v>
      </c>
    </row>
    <row r="45" spans="1:22" x14ac:dyDescent="0.25">
      <c r="A45">
        <v>44</v>
      </c>
      <c r="B45">
        <v>2.5988199999999999</v>
      </c>
      <c r="C45">
        <v>1766.57</v>
      </c>
      <c r="D45">
        <v>-0.73650400000000005</v>
      </c>
      <c r="V45">
        <v>2.5988199999999999</v>
      </c>
    </row>
    <row r="46" spans="1:22" x14ac:dyDescent="0.25">
      <c r="A46">
        <v>45</v>
      </c>
      <c r="B46">
        <v>2.6179299999999999</v>
      </c>
      <c r="C46">
        <v>1787.64</v>
      </c>
      <c r="D46">
        <v>-0.72662000000000004</v>
      </c>
      <c r="V46">
        <v>2.6179299999999999</v>
      </c>
    </row>
    <row r="47" spans="1:22" x14ac:dyDescent="0.25">
      <c r="A47">
        <v>46</v>
      </c>
      <c r="B47">
        <v>2.6371199999999999</v>
      </c>
      <c r="C47">
        <v>1808.99</v>
      </c>
      <c r="D47">
        <v>-0.71627799999999997</v>
      </c>
      <c r="V47">
        <v>2.6371199999999999</v>
      </c>
    </row>
    <row r="48" spans="1:22" x14ac:dyDescent="0.25">
      <c r="A48">
        <v>47</v>
      </c>
      <c r="B48">
        <v>2.65638</v>
      </c>
      <c r="C48">
        <v>1830.62</v>
      </c>
      <c r="D48">
        <v>-0.70562899999999995</v>
      </c>
      <c r="V48">
        <v>2.65638</v>
      </c>
    </row>
    <row r="49" spans="1:22" x14ac:dyDescent="0.25">
      <c r="A49">
        <v>48</v>
      </c>
      <c r="B49">
        <v>2.6757</v>
      </c>
      <c r="C49">
        <v>1852.55</v>
      </c>
      <c r="D49">
        <v>-0.69463299999999994</v>
      </c>
      <c r="V49">
        <v>2.6757</v>
      </c>
    </row>
    <row r="50" spans="1:22" x14ac:dyDescent="0.25">
      <c r="A50">
        <v>49</v>
      </c>
      <c r="B50">
        <v>2.6950699999999999</v>
      </c>
      <c r="C50">
        <v>1874.76</v>
      </c>
      <c r="D50">
        <v>-0.68338900000000002</v>
      </c>
      <c r="V50">
        <v>2.6950699999999999</v>
      </c>
    </row>
    <row r="51" spans="1:22" x14ac:dyDescent="0.25">
      <c r="A51">
        <v>50</v>
      </c>
      <c r="B51">
        <v>2.7144599999999999</v>
      </c>
      <c r="C51">
        <v>1897.26</v>
      </c>
      <c r="D51">
        <v>-0.67184200000000005</v>
      </c>
      <c r="V51">
        <v>2.7144599999999999</v>
      </c>
    </row>
    <row r="52" spans="1:22" x14ac:dyDescent="0.25">
      <c r="A52">
        <v>51</v>
      </c>
      <c r="B52">
        <v>2.73386</v>
      </c>
      <c r="C52">
        <v>1920.05</v>
      </c>
      <c r="D52">
        <v>-0.66020599999999996</v>
      </c>
      <c r="V52">
        <v>2.73386</v>
      </c>
    </row>
    <row r="53" spans="1:22" x14ac:dyDescent="0.25">
      <c r="A53">
        <v>52</v>
      </c>
      <c r="B53">
        <v>2.75325</v>
      </c>
      <c r="C53">
        <v>1943.13</v>
      </c>
      <c r="D53">
        <v>-0.64838899999999999</v>
      </c>
      <c r="V53">
        <v>2.75325</v>
      </c>
    </row>
    <row r="54" spans="1:22" x14ac:dyDescent="0.25">
      <c r="A54">
        <v>53</v>
      </c>
      <c r="B54">
        <v>2.7726299999999999</v>
      </c>
      <c r="C54">
        <v>1966.5</v>
      </c>
      <c r="D54">
        <v>-0.63643099999999997</v>
      </c>
      <c r="V54">
        <v>2.7726299999999999</v>
      </c>
    </row>
    <row r="55" spans="1:22" x14ac:dyDescent="0.25">
      <c r="A55">
        <v>54</v>
      </c>
      <c r="B55">
        <v>2.7919700000000001</v>
      </c>
      <c r="C55">
        <v>1990.16</v>
      </c>
      <c r="D55">
        <v>-0.62440399999999996</v>
      </c>
      <c r="V55">
        <v>2.7919700000000001</v>
      </c>
    </row>
    <row r="56" spans="1:22" x14ac:dyDescent="0.25">
      <c r="A56">
        <v>55</v>
      </c>
      <c r="B56">
        <v>2.8112699999999999</v>
      </c>
      <c r="C56">
        <v>2014.11</v>
      </c>
      <c r="D56">
        <v>-0.61225099999999999</v>
      </c>
      <c r="V56">
        <v>2.8112699999999999</v>
      </c>
    </row>
    <row r="57" spans="1:22" x14ac:dyDescent="0.25">
      <c r="A57">
        <v>56</v>
      </c>
      <c r="B57">
        <v>2.8305099999999999</v>
      </c>
      <c r="C57">
        <v>2038.37</v>
      </c>
      <c r="D57">
        <v>-0.60009400000000002</v>
      </c>
      <c r="V57">
        <v>2.8305099999999999</v>
      </c>
    </row>
    <row r="58" spans="1:22" x14ac:dyDescent="0.25">
      <c r="A58">
        <v>57</v>
      </c>
      <c r="B58">
        <v>2.8496700000000001</v>
      </c>
      <c r="C58">
        <v>2062.92</v>
      </c>
      <c r="D58">
        <v>-0.58789599999999997</v>
      </c>
      <c r="V58">
        <v>2.8496700000000001</v>
      </c>
    </row>
    <row r="59" spans="1:22" x14ac:dyDescent="0.25">
      <c r="A59">
        <v>58</v>
      </c>
      <c r="B59">
        <v>2.86876</v>
      </c>
      <c r="C59">
        <v>2087.77</v>
      </c>
      <c r="D59">
        <v>-0.57574000000000003</v>
      </c>
      <c r="V59">
        <v>2.86876</v>
      </c>
    </row>
    <row r="60" spans="1:22" x14ac:dyDescent="0.25">
      <c r="A60">
        <v>59</v>
      </c>
      <c r="B60">
        <v>2.88774</v>
      </c>
      <c r="C60">
        <v>2112.92</v>
      </c>
      <c r="D60">
        <v>-0.563612</v>
      </c>
      <c r="V60">
        <v>2.88774</v>
      </c>
    </row>
    <row r="61" spans="1:22" x14ac:dyDescent="0.25">
      <c r="A61">
        <v>60</v>
      </c>
      <c r="B61">
        <v>2.9066200000000002</v>
      </c>
      <c r="C61">
        <v>2138.37</v>
      </c>
      <c r="D61">
        <v>-0.55149800000000004</v>
      </c>
      <c r="V61">
        <v>2.9066200000000002</v>
      </c>
    </row>
    <row r="62" spans="1:22" x14ac:dyDescent="0.25">
      <c r="A62">
        <v>61</v>
      </c>
      <c r="B62">
        <v>2.9253900000000002</v>
      </c>
      <c r="C62">
        <v>2162.94</v>
      </c>
      <c r="D62">
        <v>-0.54068899999999998</v>
      </c>
      <c r="V62">
        <v>2.9253900000000002</v>
      </c>
    </row>
    <row r="63" spans="1:22" x14ac:dyDescent="0.25">
      <c r="A63">
        <v>62</v>
      </c>
      <c r="B63">
        <v>2.9440200000000001</v>
      </c>
      <c r="C63">
        <v>2185.88</v>
      </c>
      <c r="D63">
        <v>-0.53184200000000004</v>
      </c>
      <c r="V63">
        <v>2.9440200000000001</v>
      </c>
    </row>
    <row r="64" spans="1:22" x14ac:dyDescent="0.25">
      <c r="A64">
        <v>63</v>
      </c>
      <c r="B64">
        <v>2.96252</v>
      </c>
      <c r="C64">
        <v>2207.7199999999998</v>
      </c>
      <c r="D64">
        <v>-0.52422500000000005</v>
      </c>
      <c r="V64">
        <v>2.96252</v>
      </c>
    </row>
    <row r="65" spans="1:22" x14ac:dyDescent="0.25">
      <c r="A65">
        <v>64</v>
      </c>
      <c r="B65">
        <v>2.9808699999999999</v>
      </c>
      <c r="C65">
        <v>2228.86</v>
      </c>
      <c r="D65">
        <v>-0.51731899999999997</v>
      </c>
      <c r="V65">
        <v>2.9808699999999999</v>
      </c>
    </row>
    <row r="66" spans="1:22" x14ac:dyDescent="0.25">
      <c r="A66">
        <v>65</v>
      </c>
      <c r="B66">
        <v>2.9990600000000001</v>
      </c>
      <c r="C66">
        <v>2249.56</v>
      </c>
      <c r="D66">
        <v>-0.51093599999999995</v>
      </c>
      <c r="V66">
        <v>2.9990600000000001</v>
      </c>
    </row>
    <row r="67" spans="1:22" x14ac:dyDescent="0.25">
      <c r="A67">
        <v>66</v>
      </c>
      <c r="B67">
        <v>3.01709</v>
      </c>
      <c r="C67">
        <v>2270.0100000000002</v>
      </c>
      <c r="D67">
        <v>-0.50470400000000004</v>
      </c>
      <c r="V67">
        <v>3.01709</v>
      </c>
    </row>
    <row r="68" spans="1:22" x14ac:dyDescent="0.25">
      <c r="A68">
        <v>67</v>
      </c>
      <c r="B68">
        <v>3.0349599999999999</v>
      </c>
      <c r="C68">
        <v>2290.33</v>
      </c>
      <c r="D68">
        <v>-0.49873600000000001</v>
      </c>
      <c r="V68">
        <v>3.0349599999999999</v>
      </c>
    </row>
    <row r="69" spans="1:22" x14ac:dyDescent="0.25">
      <c r="A69">
        <v>68</v>
      </c>
      <c r="B69">
        <v>3.0526399999999998</v>
      </c>
      <c r="C69">
        <v>2310.61</v>
      </c>
      <c r="D69">
        <v>-0.49273899999999998</v>
      </c>
      <c r="V69">
        <v>3.0526399999999998</v>
      </c>
    </row>
    <row r="70" spans="1:22" x14ac:dyDescent="0.25">
      <c r="A70">
        <v>69</v>
      </c>
      <c r="B70">
        <v>3.0701399999999999</v>
      </c>
      <c r="C70">
        <v>2330.92</v>
      </c>
      <c r="D70">
        <v>-0.48678700000000003</v>
      </c>
      <c r="V70">
        <v>3.0701399999999999</v>
      </c>
    </row>
    <row r="71" spans="1:22" x14ac:dyDescent="0.25">
      <c r="A71">
        <v>70</v>
      </c>
      <c r="B71">
        <v>3.08745</v>
      </c>
      <c r="C71">
        <v>2351.29</v>
      </c>
      <c r="D71">
        <v>-0.48084700000000002</v>
      </c>
      <c r="V71">
        <v>3.08745</v>
      </c>
    </row>
    <row r="72" spans="1:22" x14ac:dyDescent="0.25">
      <c r="A72">
        <v>71</v>
      </c>
      <c r="B72">
        <v>3.1045699999999998</v>
      </c>
      <c r="C72">
        <v>2371.75</v>
      </c>
      <c r="D72">
        <v>-0.47491</v>
      </c>
      <c r="V72">
        <v>3.1045699999999998</v>
      </c>
    </row>
    <row r="73" spans="1:22" x14ac:dyDescent="0.25">
      <c r="A73">
        <v>72</v>
      </c>
      <c r="B73">
        <v>3.12148</v>
      </c>
      <c r="C73">
        <v>2392.33</v>
      </c>
      <c r="D73">
        <v>-0.46898499999999999</v>
      </c>
      <c r="V73">
        <v>3.12148</v>
      </c>
    </row>
    <row r="74" spans="1:22" x14ac:dyDescent="0.25">
      <c r="A74">
        <v>73</v>
      </c>
      <c r="B74">
        <v>3.1381899999999998</v>
      </c>
      <c r="C74">
        <v>2413.02</v>
      </c>
      <c r="D74">
        <v>-0.46305000000000002</v>
      </c>
      <c r="V74">
        <v>3.1381899999999998</v>
      </c>
    </row>
    <row r="75" spans="1:22" x14ac:dyDescent="0.25">
      <c r="A75">
        <v>74</v>
      </c>
      <c r="B75">
        <v>3.15469</v>
      </c>
      <c r="C75">
        <v>2433.85</v>
      </c>
      <c r="D75">
        <v>-0.45716699999999999</v>
      </c>
      <c r="V75">
        <v>3.15469</v>
      </c>
    </row>
    <row r="76" spans="1:22" x14ac:dyDescent="0.25">
      <c r="A76">
        <v>75</v>
      </c>
      <c r="B76">
        <v>3.1709800000000001</v>
      </c>
      <c r="C76">
        <v>2454.81</v>
      </c>
      <c r="D76">
        <v>-0.45128200000000002</v>
      </c>
      <c r="V76">
        <v>3.1709800000000001</v>
      </c>
    </row>
    <row r="77" spans="1:22" x14ac:dyDescent="0.25">
      <c r="A77">
        <v>76</v>
      </c>
      <c r="B77">
        <v>3.1870599999999998</v>
      </c>
      <c r="C77">
        <v>2475.92</v>
      </c>
      <c r="D77">
        <v>-0.445465</v>
      </c>
      <c r="V77">
        <v>3.1870599999999998</v>
      </c>
    </row>
    <row r="78" spans="1:22" x14ac:dyDescent="0.25">
      <c r="A78">
        <v>77</v>
      </c>
      <c r="B78">
        <v>3.2029200000000002</v>
      </c>
      <c r="C78">
        <v>2497.16</v>
      </c>
      <c r="D78">
        <v>-0.43970700000000001</v>
      </c>
      <c r="V78">
        <v>3.2029200000000002</v>
      </c>
    </row>
    <row r="79" spans="1:22" x14ac:dyDescent="0.25">
      <c r="A79">
        <v>78</v>
      </c>
      <c r="B79">
        <v>3.21855</v>
      </c>
      <c r="C79">
        <v>2518.56</v>
      </c>
      <c r="D79">
        <v>-0.43399100000000002</v>
      </c>
      <c r="V79">
        <v>3.21855</v>
      </c>
    </row>
    <row r="80" spans="1:22" x14ac:dyDescent="0.25">
      <c r="A80">
        <v>79</v>
      </c>
      <c r="B80">
        <v>3.2339600000000002</v>
      </c>
      <c r="C80">
        <v>2540.09</v>
      </c>
      <c r="D80">
        <v>-0.42836299999999999</v>
      </c>
      <c r="V80">
        <v>3.2339600000000002</v>
      </c>
    </row>
    <row r="81" spans="1:22" x14ac:dyDescent="0.25">
      <c r="A81">
        <v>80</v>
      </c>
      <c r="B81">
        <v>3.2491500000000002</v>
      </c>
      <c r="C81">
        <v>2561.7800000000002</v>
      </c>
      <c r="D81">
        <v>-0.422844</v>
      </c>
      <c r="V81">
        <v>3.2491500000000002</v>
      </c>
    </row>
    <row r="82" spans="1:22" x14ac:dyDescent="0.25">
      <c r="A82">
        <v>81</v>
      </c>
      <c r="B82">
        <v>3.2641200000000001</v>
      </c>
      <c r="C82">
        <v>2583.61</v>
      </c>
      <c r="D82">
        <v>-0.41737299999999999</v>
      </c>
      <c r="V82">
        <v>3.2641200000000001</v>
      </c>
    </row>
    <row r="83" spans="1:22" x14ac:dyDescent="0.25">
      <c r="A83">
        <v>82</v>
      </c>
      <c r="B83">
        <v>3.2788599999999999</v>
      </c>
      <c r="C83">
        <v>2605.59</v>
      </c>
      <c r="D83">
        <v>-0.41202</v>
      </c>
      <c r="V83">
        <v>3.2788599999999999</v>
      </c>
    </row>
    <row r="84" spans="1:22" x14ac:dyDescent="0.25">
      <c r="A84">
        <v>83</v>
      </c>
      <c r="B84">
        <v>3.2933699999999999</v>
      </c>
      <c r="C84">
        <v>2627.72</v>
      </c>
      <c r="D84">
        <v>-0.406777</v>
      </c>
      <c r="V84">
        <v>3.2933699999999999</v>
      </c>
    </row>
    <row r="85" spans="1:22" x14ac:dyDescent="0.25">
      <c r="A85">
        <v>84</v>
      </c>
      <c r="B85">
        <v>3.3076500000000002</v>
      </c>
      <c r="C85">
        <v>2650</v>
      </c>
      <c r="D85">
        <v>-0.40166099999999999</v>
      </c>
      <c r="V85">
        <v>3.3076500000000002</v>
      </c>
    </row>
    <row r="86" spans="1:22" x14ac:dyDescent="0.25">
      <c r="A86">
        <v>85</v>
      </c>
      <c r="B86">
        <v>3.3217099999999999</v>
      </c>
      <c r="C86">
        <v>2672.43</v>
      </c>
      <c r="D86">
        <v>-0.39659699999999998</v>
      </c>
      <c r="V86">
        <v>3.3217099999999999</v>
      </c>
    </row>
    <row r="87" spans="1:22" x14ac:dyDescent="0.25">
      <c r="A87">
        <v>86</v>
      </c>
      <c r="B87">
        <v>3.3355299999999999</v>
      </c>
      <c r="C87">
        <v>2695.01</v>
      </c>
      <c r="D87">
        <v>-0.39174300000000001</v>
      </c>
      <c r="V87">
        <v>3.3355299999999999</v>
      </c>
    </row>
    <row r="88" spans="1:22" x14ac:dyDescent="0.25">
      <c r="A88">
        <v>87</v>
      </c>
      <c r="B88">
        <v>3.3491399999999998</v>
      </c>
      <c r="C88">
        <v>2717.75</v>
      </c>
      <c r="D88">
        <v>-0.386994</v>
      </c>
      <c r="V88">
        <v>3.3491399999999998</v>
      </c>
    </row>
    <row r="89" spans="1:22" x14ac:dyDescent="0.25">
      <c r="A89">
        <v>88</v>
      </c>
      <c r="B89">
        <v>3.3625099999999999</v>
      </c>
      <c r="C89">
        <v>2740.64</v>
      </c>
      <c r="D89">
        <v>-0.382353</v>
      </c>
      <c r="V89">
        <v>3.3625099999999999</v>
      </c>
    </row>
    <row r="90" spans="1:22" x14ac:dyDescent="0.25">
      <c r="A90">
        <v>89</v>
      </c>
      <c r="B90">
        <v>3.3756599999999999</v>
      </c>
      <c r="C90">
        <v>2763.69</v>
      </c>
      <c r="D90">
        <v>-0.37784899999999999</v>
      </c>
      <c r="V90">
        <v>3.3756599999999999</v>
      </c>
    </row>
    <row r="91" spans="1:22" x14ac:dyDescent="0.25">
      <c r="A91">
        <v>90</v>
      </c>
      <c r="B91">
        <v>3.3885900000000002</v>
      </c>
      <c r="C91">
        <v>2786.89</v>
      </c>
      <c r="D91">
        <v>-0.37350100000000003</v>
      </c>
      <c r="V91">
        <v>3.3885900000000002</v>
      </c>
    </row>
    <row r="92" spans="1:22" x14ac:dyDescent="0.25">
      <c r="A92">
        <v>91</v>
      </c>
      <c r="B92">
        <v>3.4012899999999999</v>
      </c>
      <c r="C92">
        <v>2810.25</v>
      </c>
      <c r="D92">
        <v>-0.36928800000000001</v>
      </c>
      <c r="V92">
        <v>3.4012899999999999</v>
      </c>
    </row>
    <row r="93" spans="1:22" x14ac:dyDescent="0.25">
      <c r="A93">
        <v>92</v>
      </c>
      <c r="B93">
        <v>3.41378</v>
      </c>
      <c r="C93">
        <v>2833.77</v>
      </c>
      <c r="D93">
        <v>-0.36518699999999998</v>
      </c>
      <c r="V93">
        <v>3.41378</v>
      </c>
    </row>
    <row r="94" spans="1:22" x14ac:dyDescent="0.25">
      <c r="A94">
        <v>93</v>
      </c>
      <c r="B94">
        <v>3.42604</v>
      </c>
      <c r="C94">
        <v>2857.45</v>
      </c>
      <c r="D94">
        <v>-0.36125800000000002</v>
      </c>
      <c r="V94">
        <v>3.42604</v>
      </c>
    </row>
    <row r="95" spans="1:22" x14ac:dyDescent="0.25">
      <c r="A95">
        <v>94</v>
      </c>
      <c r="B95">
        <v>3.4380899999999999</v>
      </c>
      <c r="C95">
        <v>2881.3</v>
      </c>
      <c r="D95">
        <v>-0.35744900000000002</v>
      </c>
      <c r="V95">
        <v>3.4380899999999999</v>
      </c>
    </row>
    <row r="96" spans="1:22" x14ac:dyDescent="0.25">
      <c r="A96">
        <v>95</v>
      </c>
      <c r="B96">
        <v>3.4499200000000001</v>
      </c>
      <c r="C96">
        <v>2905.31</v>
      </c>
      <c r="D96">
        <v>-0.35379500000000003</v>
      </c>
      <c r="V96">
        <v>3.4499200000000001</v>
      </c>
    </row>
    <row r="97" spans="1:22" x14ac:dyDescent="0.25">
      <c r="A97">
        <v>96</v>
      </c>
      <c r="B97">
        <v>3.4615300000000002</v>
      </c>
      <c r="C97">
        <v>2928.15</v>
      </c>
      <c r="D97">
        <v>-0.34433200000000003</v>
      </c>
      <c r="V97">
        <v>3.4615300000000002</v>
      </c>
    </row>
    <row r="98" spans="1:22" x14ac:dyDescent="0.25">
      <c r="A98">
        <v>97</v>
      </c>
      <c r="B98">
        <v>3.4729399999999999</v>
      </c>
      <c r="C98">
        <v>2948.94</v>
      </c>
      <c r="D98">
        <v>-0.336005</v>
      </c>
      <c r="V98">
        <v>3.4729399999999999</v>
      </c>
    </row>
    <row r="99" spans="1:22" x14ac:dyDescent="0.25">
      <c r="A99">
        <v>98</v>
      </c>
      <c r="B99">
        <v>3.4841299999999999</v>
      </c>
      <c r="C99">
        <v>2968.33</v>
      </c>
      <c r="D99">
        <v>-0.32845999999999997</v>
      </c>
      <c r="V99">
        <v>3.4841299999999999</v>
      </c>
    </row>
    <row r="100" spans="1:22" x14ac:dyDescent="0.25">
      <c r="A100">
        <v>99</v>
      </c>
      <c r="B100">
        <v>3.49512</v>
      </c>
      <c r="C100">
        <v>2986.78</v>
      </c>
      <c r="D100">
        <v>-0.32153199999999998</v>
      </c>
      <c r="V100">
        <v>3.49512</v>
      </c>
    </row>
    <row r="101" spans="1:22" x14ac:dyDescent="0.25">
      <c r="A101">
        <v>100</v>
      </c>
      <c r="B101">
        <v>3.5059100000000001</v>
      </c>
      <c r="C101">
        <v>3004.6</v>
      </c>
      <c r="D101">
        <v>-0.315027</v>
      </c>
      <c r="V101">
        <v>3.5059100000000001</v>
      </c>
    </row>
    <row r="102" spans="1:22" x14ac:dyDescent="0.25">
      <c r="A102">
        <v>101</v>
      </c>
      <c r="B102">
        <v>3.5164900000000001</v>
      </c>
      <c r="C102">
        <v>3021.97</v>
      </c>
      <c r="D102">
        <v>-0.30886200000000003</v>
      </c>
      <c r="V102">
        <v>3.5164900000000001</v>
      </c>
    </row>
    <row r="103" spans="1:22" x14ac:dyDescent="0.25">
      <c r="A103">
        <v>102</v>
      </c>
      <c r="B103">
        <v>3.5268700000000002</v>
      </c>
      <c r="C103">
        <v>3039.05</v>
      </c>
      <c r="D103">
        <v>-0.30297499999999999</v>
      </c>
      <c r="V103">
        <v>3.5268700000000002</v>
      </c>
    </row>
    <row r="104" spans="1:22" x14ac:dyDescent="0.25">
      <c r="A104">
        <v>103</v>
      </c>
      <c r="B104">
        <v>3.5370599999999999</v>
      </c>
      <c r="C104">
        <v>3055.92</v>
      </c>
      <c r="D104">
        <v>-0.29732500000000001</v>
      </c>
      <c r="V104">
        <v>3.5370599999999999</v>
      </c>
    </row>
    <row r="105" spans="1:22" x14ac:dyDescent="0.25">
      <c r="A105">
        <v>104</v>
      </c>
      <c r="B105">
        <v>3.54705</v>
      </c>
      <c r="C105">
        <v>3072.66</v>
      </c>
      <c r="D105">
        <v>-0.29186800000000002</v>
      </c>
      <c r="V105">
        <v>3.54705</v>
      </c>
    </row>
    <row r="106" spans="1:22" x14ac:dyDescent="0.25">
      <c r="A106">
        <v>105</v>
      </c>
      <c r="B106">
        <v>3.5568599999999999</v>
      </c>
      <c r="C106">
        <v>3089.29</v>
      </c>
      <c r="D106">
        <v>-0.28660200000000002</v>
      </c>
      <c r="V106">
        <v>3.5568599999999999</v>
      </c>
    </row>
    <row r="107" spans="1:22" x14ac:dyDescent="0.25">
      <c r="A107">
        <v>106</v>
      </c>
      <c r="B107">
        <v>3.5664699999999998</v>
      </c>
      <c r="C107">
        <v>3105.85</v>
      </c>
      <c r="D107">
        <v>-0.28149999999999997</v>
      </c>
      <c r="V107">
        <v>3.5664699999999998</v>
      </c>
    </row>
    <row r="108" spans="1:22" x14ac:dyDescent="0.25">
      <c r="A108">
        <v>107</v>
      </c>
      <c r="B108">
        <v>3.5758999999999999</v>
      </c>
      <c r="C108">
        <v>3122.35</v>
      </c>
      <c r="D108">
        <v>-0.27656199999999997</v>
      </c>
      <c r="V108">
        <v>3.5758999999999999</v>
      </c>
    </row>
    <row r="109" spans="1:22" x14ac:dyDescent="0.25">
      <c r="A109">
        <v>108</v>
      </c>
      <c r="B109">
        <v>3.5851500000000001</v>
      </c>
      <c r="C109">
        <v>3138.81</v>
      </c>
      <c r="D109">
        <v>-0.27177000000000001</v>
      </c>
      <c r="V109">
        <v>3.5851500000000001</v>
      </c>
    </row>
    <row r="110" spans="1:22" x14ac:dyDescent="0.25">
      <c r="A110">
        <v>109</v>
      </c>
      <c r="B110">
        <v>3.5942099999999999</v>
      </c>
      <c r="C110">
        <v>3155.23</v>
      </c>
      <c r="D110">
        <v>-0.26713199999999998</v>
      </c>
      <c r="V110">
        <v>3.5942099999999999</v>
      </c>
    </row>
    <row r="111" spans="1:22" x14ac:dyDescent="0.25">
      <c r="A111">
        <v>110</v>
      </c>
      <c r="B111">
        <v>3.6031</v>
      </c>
      <c r="C111">
        <v>3171.62</v>
      </c>
      <c r="D111">
        <v>-0.26261899999999999</v>
      </c>
      <c r="V111">
        <v>3.6031</v>
      </c>
    </row>
    <row r="112" spans="1:22" x14ac:dyDescent="0.25">
      <c r="A112">
        <v>111</v>
      </c>
      <c r="B112">
        <v>3.6118199999999998</v>
      </c>
      <c r="C112">
        <v>3187.99</v>
      </c>
      <c r="D112">
        <v>-0.25824999999999998</v>
      </c>
      <c r="V112">
        <v>3.6118199999999998</v>
      </c>
    </row>
    <row r="113" spans="1:22" x14ac:dyDescent="0.25">
      <c r="A113">
        <v>112</v>
      </c>
      <c r="B113">
        <v>3.6203699999999999</v>
      </c>
      <c r="C113">
        <v>3204.33</v>
      </c>
      <c r="D113">
        <v>-0.254023</v>
      </c>
      <c r="V113">
        <v>3.6203699999999999</v>
      </c>
    </row>
    <row r="114" spans="1:22" x14ac:dyDescent="0.25">
      <c r="A114">
        <v>113</v>
      </c>
      <c r="B114">
        <v>3.6287500000000001</v>
      </c>
      <c r="C114">
        <v>3220.65</v>
      </c>
      <c r="D114">
        <v>-0.249919</v>
      </c>
      <c r="V114">
        <v>3.6287500000000001</v>
      </c>
    </row>
    <row r="115" spans="1:22" x14ac:dyDescent="0.25">
      <c r="A115">
        <v>114</v>
      </c>
      <c r="B115">
        <v>3.6369600000000002</v>
      </c>
      <c r="C115">
        <v>3236.94</v>
      </c>
      <c r="D115">
        <v>-0.24593400000000001</v>
      </c>
      <c r="V115">
        <v>3.6369600000000002</v>
      </c>
    </row>
    <row r="116" spans="1:22" x14ac:dyDescent="0.25">
      <c r="A116">
        <v>115</v>
      </c>
      <c r="B116">
        <v>3.6450100000000001</v>
      </c>
      <c r="C116">
        <v>3253.21</v>
      </c>
      <c r="D116">
        <v>-0.24208199999999999</v>
      </c>
      <c r="V116">
        <v>3.6450100000000001</v>
      </c>
    </row>
    <row r="117" spans="1:22" x14ac:dyDescent="0.25">
      <c r="A117">
        <v>116</v>
      </c>
      <c r="B117">
        <v>3.6528999999999998</v>
      </c>
      <c r="C117">
        <v>3269.46</v>
      </c>
      <c r="D117">
        <v>-0.23835100000000001</v>
      </c>
      <c r="V117">
        <v>3.6528999999999998</v>
      </c>
    </row>
    <row r="118" spans="1:22" x14ac:dyDescent="0.25">
      <c r="A118">
        <v>117</v>
      </c>
      <c r="B118">
        <v>3.6606399999999999</v>
      </c>
      <c r="C118">
        <v>3285.69</v>
      </c>
      <c r="D118">
        <v>-0.234737</v>
      </c>
      <c r="V118">
        <v>3.6606399999999999</v>
      </c>
    </row>
    <row r="119" spans="1:22" x14ac:dyDescent="0.25">
      <c r="A119">
        <v>118</v>
      </c>
      <c r="B119">
        <v>3.6682199999999998</v>
      </c>
      <c r="C119">
        <v>3301.9</v>
      </c>
      <c r="D119">
        <v>-0.231242</v>
      </c>
      <c r="V119">
        <v>3.6682199999999998</v>
      </c>
    </row>
    <row r="120" spans="1:22" x14ac:dyDescent="0.25">
      <c r="A120">
        <v>119</v>
      </c>
      <c r="B120">
        <v>3.6756500000000001</v>
      </c>
      <c r="C120">
        <v>3318.09</v>
      </c>
      <c r="D120">
        <v>-0.22786000000000001</v>
      </c>
      <c r="V120">
        <v>3.6756500000000001</v>
      </c>
    </row>
    <row r="121" spans="1:22" x14ac:dyDescent="0.25">
      <c r="A121">
        <v>120</v>
      </c>
      <c r="B121">
        <v>3.6829399999999999</v>
      </c>
      <c r="C121">
        <v>3334.25</v>
      </c>
      <c r="D121">
        <v>-0.224601</v>
      </c>
      <c r="V121">
        <v>3.6829399999999999</v>
      </c>
    </row>
    <row r="122" spans="1:22" x14ac:dyDescent="0.25">
      <c r="A122">
        <v>121</v>
      </c>
      <c r="B122">
        <v>3.69008</v>
      </c>
      <c r="C122">
        <v>3350.39</v>
      </c>
      <c r="D122">
        <v>-0.22143499999999999</v>
      </c>
      <c r="V122">
        <v>3.69008</v>
      </c>
    </row>
    <row r="123" spans="1:22" x14ac:dyDescent="0.25">
      <c r="A123">
        <v>122</v>
      </c>
      <c r="B123">
        <v>3.6970700000000001</v>
      </c>
      <c r="C123">
        <v>3366.51</v>
      </c>
      <c r="D123">
        <v>-0.218385</v>
      </c>
      <c r="V123">
        <v>3.6970700000000001</v>
      </c>
    </row>
    <row r="124" spans="1:22" x14ac:dyDescent="0.25">
      <c r="A124">
        <v>123</v>
      </c>
      <c r="B124">
        <v>3.7039300000000002</v>
      </c>
      <c r="C124">
        <v>3382.61</v>
      </c>
      <c r="D124">
        <v>-0.21543899999999999</v>
      </c>
      <c r="V124">
        <v>3.7039300000000002</v>
      </c>
    </row>
    <row r="125" spans="1:22" x14ac:dyDescent="0.25">
      <c r="A125">
        <v>124</v>
      </c>
      <c r="B125">
        <v>3.7106499999999998</v>
      </c>
      <c r="C125">
        <v>3398.69</v>
      </c>
      <c r="D125">
        <v>-0.212589</v>
      </c>
      <c r="V125">
        <v>3.7106499999999998</v>
      </c>
    </row>
    <row r="126" spans="1:22" x14ac:dyDescent="0.25">
      <c r="A126">
        <v>125</v>
      </c>
      <c r="B126">
        <v>3.7172399999999999</v>
      </c>
      <c r="C126">
        <v>3414.74</v>
      </c>
      <c r="D126">
        <v>-0.20984900000000001</v>
      </c>
      <c r="V126">
        <v>3.7172399999999999</v>
      </c>
    </row>
    <row r="127" spans="1:22" x14ac:dyDescent="0.25">
      <c r="A127">
        <v>126</v>
      </c>
      <c r="B127">
        <v>3.7236899999999999</v>
      </c>
      <c r="C127">
        <v>3430.78</v>
      </c>
      <c r="D127">
        <v>-0.207203</v>
      </c>
      <c r="V127">
        <v>3.7236899999999999</v>
      </c>
    </row>
    <row r="128" spans="1:22" x14ac:dyDescent="0.25">
      <c r="A128">
        <v>127</v>
      </c>
      <c r="B128">
        <v>3.7300200000000001</v>
      </c>
      <c r="C128">
        <v>3446.78</v>
      </c>
      <c r="D128">
        <v>-0.204651</v>
      </c>
      <c r="V128">
        <v>3.7300200000000001</v>
      </c>
    </row>
    <row r="129" spans="1:22" x14ac:dyDescent="0.25">
      <c r="A129">
        <v>128</v>
      </c>
      <c r="B129">
        <v>3.7362199999999999</v>
      </c>
      <c r="C129">
        <v>3462.77</v>
      </c>
      <c r="D129">
        <v>-0.20219899999999999</v>
      </c>
      <c r="V129">
        <v>3.7362199999999999</v>
      </c>
    </row>
    <row r="130" spans="1:22" x14ac:dyDescent="0.25">
      <c r="A130">
        <v>129</v>
      </c>
      <c r="B130">
        <v>3.7423000000000002</v>
      </c>
      <c r="C130">
        <v>3478.74</v>
      </c>
      <c r="D130">
        <v>-0.19981699999999999</v>
      </c>
      <c r="V130">
        <v>3.7423000000000002</v>
      </c>
    </row>
    <row r="131" spans="1:22" x14ac:dyDescent="0.25">
      <c r="A131">
        <v>130</v>
      </c>
      <c r="B131">
        <v>3.7482500000000001</v>
      </c>
      <c r="C131">
        <v>3494.68</v>
      </c>
      <c r="D131">
        <v>-0.19755200000000001</v>
      </c>
      <c r="V131">
        <v>3.7482500000000001</v>
      </c>
    </row>
    <row r="132" spans="1:22" x14ac:dyDescent="0.25">
      <c r="A132">
        <v>131</v>
      </c>
      <c r="B132">
        <v>3.7540900000000001</v>
      </c>
      <c r="C132">
        <v>3510.6</v>
      </c>
      <c r="D132">
        <v>-0.19536200000000001</v>
      </c>
      <c r="V132">
        <v>3.7540900000000001</v>
      </c>
    </row>
    <row r="133" spans="1:22" x14ac:dyDescent="0.25">
      <c r="A133">
        <v>132</v>
      </c>
      <c r="B133">
        <v>3.7598099999999999</v>
      </c>
      <c r="C133">
        <v>3526.49</v>
      </c>
      <c r="D133">
        <v>-0.19326599999999999</v>
      </c>
      <c r="V133">
        <v>3.7598099999999999</v>
      </c>
    </row>
    <row r="134" spans="1:22" x14ac:dyDescent="0.25">
      <c r="A134">
        <v>133</v>
      </c>
      <c r="B134">
        <v>3.7654200000000002</v>
      </c>
      <c r="C134">
        <v>3542.36</v>
      </c>
      <c r="D134">
        <v>-0.19123999999999999</v>
      </c>
      <c r="V134">
        <v>3.7654200000000002</v>
      </c>
    </row>
    <row r="135" spans="1:22" x14ac:dyDescent="0.25">
      <c r="A135">
        <v>134</v>
      </c>
      <c r="B135">
        <v>3.7709100000000002</v>
      </c>
      <c r="C135">
        <v>3558.22</v>
      </c>
      <c r="D135">
        <v>-0.189299</v>
      </c>
      <c r="V135">
        <v>3.7709100000000002</v>
      </c>
    </row>
    <row r="136" spans="1:22" x14ac:dyDescent="0.25">
      <c r="A136">
        <v>135</v>
      </c>
      <c r="B136">
        <v>3.7763</v>
      </c>
      <c r="C136">
        <v>3574.04</v>
      </c>
      <c r="D136">
        <v>-0.18742800000000001</v>
      </c>
      <c r="V136">
        <v>3.7763</v>
      </c>
    </row>
    <row r="137" spans="1:22" x14ac:dyDescent="0.25">
      <c r="A137">
        <v>136</v>
      </c>
      <c r="B137">
        <v>3.7815799999999999</v>
      </c>
      <c r="C137">
        <v>3589.85</v>
      </c>
      <c r="D137">
        <v>-0.18565100000000001</v>
      </c>
      <c r="V137">
        <v>3.7815799999999999</v>
      </c>
    </row>
    <row r="138" spans="1:22" x14ac:dyDescent="0.25">
      <c r="A138">
        <v>137</v>
      </c>
      <c r="B138">
        <v>3.7867500000000001</v>
      </c>
      <c r="C138">
        <v>3605.63</v>
      </c>
      <c r="D138">
        <v>-0.18393599999999999</v>
      </c>
      <c r="V138">
        <v>3.7867500000000001</v>
      </c>
    </row>
    <row r="139" spans="1:22" x14ac:dyDescent="0.25">
      <c r="A139">
        <v>138</v>
      </c>
      <c r="B139">
        <v>3.79183</v>
      </c>
      <c r="C139">
        <v>3621.39</v>
      </c>
      <c r="D139">
        <v>-0.18231</v>
      </c>
      <c r="V139">
        <v>3.79183</v>
      </c>
    </row>
    <row r="140" spans="1:22" x14ac:dyDescent="0.25">
      <c r="A140">
        <v>139</v>
      </c>
      <c r="B140">
        <v>3.7968000000000002</v>
      </c>
      <c r="C140">
        <v>3637.12</v>
      </c>
      <c r="D140">
        <v>-0.18074200000000001</v>
      </c>
      <c r="V140">
        <v>3.7968000000000002</v>
      </c>
    </row>
    <row r="141" spans="1:22" x14ac:dyDescent="0.25">
      <c r="A141">
        <v>140</v>
      </c>
      <c r="B141">
        <v>3.8016700000000001</v>
      </c>
      <c r="C141">
        <v>3652.84</v>
      </c>
      <c r="D141">
        <v>-0.179254</v>
      </c>
      <c r="V141">
        <v>3.8016700000000001</v>
      </c>
    </row>
    <row r="142" spans="1:22" x14ac:dyDescent="0.25">
      <c r="A142">
        <v>141</v>
      </c>
      <c r="B142">
        <v>3.8064499999999999</v>
      </c>
      <c r="C142">
        <v>3668.53</v>
      </c>
      <c r="D142">
        <v>-0.177815</v>
      </c>
      <c r="V142">
        <v>3.8064499999999999</v>
      </c>
    </row>
    <row r="143" spans="1:22" x14ac:dyDescent="0.25">
      <c r="A143">
        <v>142</v>
      </c>
      <c r="B143">
        <v>3.8111299999999999</v>
      </c>
      <c r="C143">
        <v>3684.19</v>
      </c>
      <c r="D143">
        <v>-0.17646600000000001</v>
      </c>
      <c r="V143">
        <v>3.8111299999999999</v>
      </c>
    </row>
    <row r="144" spans="1:22" x14ac:dyDescent="0.25">
      <c r="A144">
        <v>143</v>
      </c>
      <c r="B144">
        <v>3.8157199999999998</v>
      </c>
      <c r="C144">
        <v>3699.83</v>
      </c>
      <c r="D144">
        <v>-0.17516499999999999</v>
      </c>
      <c r="V144">
        <v>3.8157199999999998</v>
      </c>
    </row>
    <row r="145" spans="1:22" x14ac:dyDescent="0.25">
      <c r="A145">
        <v>144</v>
      </c>
      <c r="B145">
        <v>3.8202199999999999</v>
      </c>
      <c r="C145">
        <v>3715.45</v>
      </c>
      <c r="D145">
        <v>-0.17393900000000001</v>
      </c>
      <c r="V145">
        <v>3.8202199999999999</v>
      </c>
    </row>
    <row r="146" spans="1:22" x14ac:dyDescent="0.25">
      <c r="A146">
        <v>145</v>
      </c>
      <c r="B146">
        <v>3.82463</v>
      </c>
      <c r="C146">
        <v>3731.05</v>
      </c>
      <c r="D146">
        <v>-0.17277100000000001</v>
      </c>
      <c r="V146">
        <v>3.82463</v>
      </c>
    </row>
    <row r="147" spans="1:22" x14ac:dyDescent="0.25">
      <c r="A147">
        <v>146</v>
      </c>
      <c r="B147">
        <v>3.8289599999999999</v>
      </c>
      <c r="C147">
        <v>3746.63</v>
      </c>
      <c r="D147">
        <v>-0.17166400000000001</v>
      </c>
      <c r="V147">
        <v>3.8289599999999999</v>
      </c>
    </row>
    <row r="148" spans="1:22" x14ac:dyDescent="0.25">
      <c r="A148">
        <v>147</v>
      </c>
      <c r="B148">
        <v>3.8332000000000002</v>
      </c>
      <c r="C148">
        <v>3762.18</v>
      </c>
      <c r="D148">
        <v>-0.1706</v>
      </c>
      <c r="V148">
        <v>3.8332000000000002</v>
      </c>
    </row>
    <row r="149" spans="1:22" x14ac:dyDescent="0.25">
      <c r="A149">
        <v>148</v>
      </c>
      <c r="B149">
        <v>3.8373599999999999</v>
      </c>
      <c r="C149">
        <v>3777.71</v>
      </c>
      <c r="D149">
        <v>-0.16961799999999999</v>
      </c>
      <c r="V149">
        <v>3.8373599999999999</v>
      </c>
    </row>
    <row r="150" spans="1:22" x14ac:dyDescent="0.25">
      <c r="A150">
        <v>149</v>
      </c>
      <c r="B150">
        <v>3.84144</v>
      </c>
      <c r="C150">
        <v>3793.21</v>
      </c>
      <c r="D150">
        <v>-0.16867499999999999</v>
      </c>
      <c r="V150">
        <v>3.84144</v>
      </c>
    </row>
    <row r="151" spans="1:22" x14ac:dyDescent="0.25">
      <c r="A151">
        <v>150</v>
      </c>
      <c r="B151">
        <v>3.8454299999999999</v>
      </c>
      <c r="C151">
        <v>3808.69</v>
      </c>
      <c r="D151">
        <v>-0.16778999999999999</v>
      </c>
      <c r="V151">
        <v>3.8454299999999999</v>
      </c>
    </row>
    <row r="152" spans="1:22" x14ac:dyDescent="0.25">
      <c r="A152">
        <v>151</v>
      </c>
      <c r="B152">
        <v>3.8493499999999998</v>
      </c>
      <c r="C152">
        <v>3824.15</v>
      </c>
      <c r="D152">
        <v>-0.16694800000000001</v>
      </c>
      <c r="V152">
        <v>3.8493499999999998</v>
      </c>
    </row>
    <row r="153" spans="1:22" x14ac:dyDescent="0.25">
      <c r="A153">
        <v>152</v>
      </c>
      <c r="B153">
        <v>3.8532000000000002</v>
      </c>
      <c r="C153">
        <v>3839.59</v>
      </c>
      <c r="D153">
        <v>-0.16617100000000001</v>
      </c>
      <c r="V153">
        <v>3.8532000000000002</v>
      </c>
    </row>
    <row r="154" spans="1:22" x14ac:dyDescent="0.25">
      <c r="A154">
        <v>153</v>
      </c>
      <c r="B154">
        <v>3.85697</v>
      </c>
      <c r="C154">
        <v>3855</v>
      </c>
      <c r="D154">
        <v>-0.165435</v>
      </c>
      <c r="V154">
        <v>3.85697</v>
      </c>
    </row>
    <row r="155" spans="1:22" x14ac:dyDescent="0.25">
      <c r="A155">
        <v>154</v>
      </c>
      <c r="B155">
        <v>3.8606699999999998</v>
      </c>
      <c r="C155">
        <v>3870.39</v>
      </c>
      <c r="D155">
        <v>-0.16475799999999999</v>
      </c>
      <c r="V155">
        <v>3.8606699999999998</v>
      </c>
    </row>
    <row r="156" spans="1:22" x14ac:dyDescent="0.25">
      <c r="A156">
        <v>155</v>
      </c>
      <c r="B156">
        <v>3.86429</v>
      </c>
      <c r="C156">
        <v>3885.76</v>
      </c>
      <c r="D156">
        <v>-0.16411700000000001</v>
      </c>
      <c r="V156">
        <v>3.86429</v>
      </c>
    </row>
    <row r="157" spans="1:22" x14ac:dyDescent="0.25">
      <c r="A157">
        <v>156</v>
      </c>
      <c r="B157">
        <v>3.8678499999999998</v>
      </c>
      <c r="C157">
        <v>3901.11</v>
      </c>
      <c r="D157">
        <v>-0.16352900000000001</v>
      </c>
      <c r="V157">
        <v>3.8678499999999998</v>
      </c>
    </row>
    <row r="158" spans="1:22" x14ac:dyDescent="0.25">
      <c r="A158">
        <v>157</v>
      </c>
      <c r="B158">
        <v>3.87134</v>
      </c>
      <c r="C158">
        <v>3916.43</v>
      </c>
      <c r="D158">
        <v>-0.16298399999999999</v>
      </c>
      <c r="V158">
        <v>3.87134</v>
      </c>
    </row>
    <row r="159" spans="1:22" x14ac:dyDescent="0.25">
      <c r="A159">
        <v>158</v>
      </c>
      <c r="B159">
        <v>3.8747600000000002</v>
      </c>
      <c r="C159">
        <v>3931.73</v>
      </c>
      <c r="D159">
        <v>-0.16248299999999999</v>
      </c>
      <c r="V159">
        <v>3.8747600000000002</v>
      </c>
    </row>
    <row r="160" spans="1:22" x14ac:dyDescent="0.25">
      <c r="A160">
        <v>159</v>
      </c>
      <c r="B160">
        <v>3.87812</v>
      </c>
      <c r="C160">
        <v>3947</v>
      </c>
      <c r="D160">
        <v>-0.16202</v>
      </c>
      <c r="V160">
        <v>3.87812</v>
      </c>
    </row>
    <row r="161" spans="1:22" x14ac:dyDescent="0.25">
      <c r="A161">
        <v>160</v>
      </c>
      <c r="B161">
        <v>3.8814099999999998</v>
      </c>
      <c r="C161">
        <v>3962.26</v>
      </c>
      <c r="D161">
        <v>-0.161602</v>
      </c>
      <c r="V161">
        <v>3.8814099999999998</v>
      </c>
    </row>
    <row r="162" spans="1:22" x14ac:dyDescent="0.25">
      <c r="A162">
        <v>161</v>
      </c>
      <c r="B162">
        <v>3.8846400000000001</v>
      </c>
      <c r="C162">
        <v>3977.49</v>
      </c>
      <c r="D162">
        <v>-0.16122300000000001</v>
      </c>
      <c r="V162">
        <v>3.8846400000000001</v>
      </c>
    </row>
    <row r="163" spans="1:22" x14ac:dyDescent="0.25">
      <c r="A163">
        <v>162</v>
      </c>
      <c r="B163">
        <v>3.88781</v>
      </c>
      <c r="C163">
        <v>3992.7</v>
      </c>
      <c r="D163">
        <v>-0.160884</v>
      </c>
      <c r="V163">
        <v>3.88781</v>
      </c>
    </row>
    <row r="164" spans="1:22" x14ac:dyDescent="0.25">
      <c r="A164">
        <v>163</v>
      </c>
      <c r="B164">
        <v>3.8909199999999999</v>
      </c>
      <c r="C164">
        <v>4007.88</v>
      </c>
      <c r="D164">
        <v>-0.160581</v>
      </c>
      <c r="V164">
        <v>3.8909199999999999</v>
      </c>
    </row>
    <row r="165" spans="1:22" x14ac:dyDescent="0.25">
      <c r="A165">
        <v>164</v>
      </c>
      <c r="B165">
        <v>3.8939699999999999</v>
      </c>
      <c r="C165">
        <v>4023.05</v>
      </c>
      <c r="D165">
        <v>-0.16031799999999999</v>
      </c>
      <c r="V165">
        <v>3.8939699999999999</v>
      </c>
    </row>
    <row r="166" spans="1:22" x14ac:dyDescent="0.25">
      <c r="A166">
        <v>165</v>
      </c>
      <c r="B166">
        <v>3.89696</v>
      </c>
      <c r="C166">
        <v>4038.19</v>
      </c>
      <c r="D166">
        <v>-0.16009100000000001</v>
      </c>
      <c r="V166">
        <v>3.89696</v>
      </c>
    </row>
    <row r="167" spans="1:22" x14ac:dyDescent="0.25">
      <c r="A167">
        <v>166</v>
      </c>
      <c r="B167">
        <v>3.8999000000000001</v>
      </c>
      <c r="C167">
        <v>4053.31</v>
      </c>
      <c r="D167">
        <v>-0.15989500000000001</v>
      </c>
      <c r="V167">
        <v>3.8999000000000001</v>
      </c>
    </row>
    <row r="168" spans="1:22" x14ac:dyDescent="0.25">
      <c r="A168">
        <v>167</v>
      </c>
      <c r="B168">
        <v>3.9027799999999999</v>
      </c>
      <c r="C168">
        <v>4068.4</v>
      </c>
      <c r="D168">
        <v>-0.15973499999999999</v>
      </c>
      <c r="V168">
        <v>3.9027799999999999</v>
      </c>
    </row>
    <row r="169" spans="1:22" x14ac:dyDescent="0.25">
      <c r="A169">
        <v>168</v>
      </c>
      <c r="B169">
        <v>3.9056099999999998</v>
      </c>
      <c r="C169">
        <v>4083.48</v>
      </c>
      <c r="D169">
        <v>-0.159611</v>
      </c>
      <c r="V169">
        <v>3.9056099999999998</v>
      </c>
    </row>
    <row r="170" spans="1:22" x14ac:dyDescent="0.25">
      <c r="A170">
        <v>169</v>
      </c>
      <c r="B170">
        <v>3.9083899999999998</v>
      </c>
      <c r="C170">
        <v>4098.53</v>
      </c>
      <c r="D170">
        <v>-0.15950700000000001</v>
      </c>
      <c r="V170">
        <v>3.9083899999999998</v>
      </c>
    </row>
    <row r="171" spans="1:22" x14ac:dyDescent="0.25">
      <c r="A171">
        <v>170</v>
      </c>
      <c r="B171">
        <v>3.9111099999999999</v>
      </c>
      <c r="C171">
        <v>4113.5600000000004</v>
      </c>
      <c r="D171">
        <v>-0.15945699999999999</v>
      </c>
      <c r="V171">
        <v>3.9111099999999999</v>
      </c>
    </row>
    <row r="172" spans="1:22" x14ac:dyDescent="0.25">
      <c r="A172">
        <v>171</v>
      </c>
      <c r="B172">
        <v>3.9137900000000001</v>
      </c>
      <c r="C172">
        <v>4128.57</v>
      </c>
      <c r="D172">
        <v>-0.159418</v>
      </c>
      <c r="V172">
        <v>3.9137900000000001</v>
      </c>
    </row>
    <row r="173" spans="1:22" x14ac:dyDescent="0.25">
      <c r="A173">
        <v>172</v>
      </c>
      <c r="B173">
        <v>3.9164099999999999</v>
      </c>
      <c r="C173">
        <v>4143.55</v>
      </c>
      <c r="D173">
        <v>-0.159411</v>
      </c>
      <c r="V173">
        <v>3.9164099999999999</v>
      </c>
    </row>
    <row r="174" spans="1:22" x14ac:dyDescent="0.25">
      <c r="A174">
        <v>173</v>
      </c>
      <c r="B174">
        <v>3.91899</v>
      </c>
      <c r="C174">
        <v>4158.51</v>
      </c>
      <c r="D174">
        <v>-0.159445</v>
      </c>
      <c r="V174">
        <v>3.91899</v>
      </c>
    </row>
    <row r="175" spans="1:22" x14ac:dyDescent="0.25">
      <c r="A175">
        <v>174</v>
      </c>
      <c r="B175">
        <v>3.9215200000000001</v>
      </c>
      <c r="C175">
        <v>4173.45</v>
      </c>
      <c r="D175">
        <v>-0.159497</v>
      </c>
      <c r="V175">
        <v>3.9215200000000001</v>
      </c>
    </row>
    <row r="176" spans="1:22" x14ac:dyDescent="0.25">
      <c r="A176">
        <v>175</v>
      </c>
      <c r="B176">
        <v>3.9239999999999999</v>
      </c>
      <c r="C176">
        <v>4188.37</v>
      </c>
      <c r="D176">
        <v>-0.159577</v>
      </c>
      <c r="V176">
        <v>3.9239999999999999</v>
      </c>
    </row>
    <row r="177" spans="1:22" x14ac:dyDescent="0.25">
      <c r="A177">
        <v>176</v>
      </c>
      <c r="B177">
        <v>3.9264399999999999</v>
      </c>
      <c r="C177">
        <v>4203.2700000000004</v>
      </c>
      <c r="D177">
        <v>-0.159687</v>
      </c>
      <c r="V177">
        <v>3.9264399999999999</v>
      </c>
    </row>
    <row r="178" spans="1:22" x14ac:dyDescent="0.25">
      <c r="A178">
        <v>177</v>
      </c>
      <c r="B178">
        <v>3.92883</v>
      </c>
      <c r="C178">
        <v>4218.1499999999996</v>
      </c>
      <c r="D178">
        <v>-0.15981999999999999</v>
      </c>
      <c r="V178">
        <v>3.92883</v>
      </c>
    </row>
    <row r="179" spans="1:22" x14ac:dyDescent="0.25">
      <c r="A179">
        <v>178</v>
      </c>
      <c r="B179">
        <v>3.9311799999999999</v>
      </c>
      <c r="C179">
        <v>4233</v>
      </c>
      <c r="D179">
        <v>-0.15997900000000001</v>
      </c>
      <c r="V179">
        <v>3.9311799999999999</v>
      </c>
    </row>
    <row r="180" spans="1:22" x14ac:dyDescent="0.25">
      <c r="A180">
        <v>179</v>
      </c>
      <c r="B180">
        <v>3.9334899999999999</v>
      </c>
      <c r="C180">
        <v>4247.83</v>
      </c>
      <c r="D180">
        <v>-0.160163</v>
      </c>
      <c r="V180">
        <v>3.9334899999999999</v>
      </c>
    </row>
    <row r="181" spans="1:22" x14ac:dyDescent="0.25">
      <c r="A181">
        <v>180</v>
      </c>
      <c r="B181">
        <v>3.9357500000000001</v>
      </c>
      <c r="C181">
        <v>4262.6400000000003</v>
      </c>
      <c r="D181">
        <v>-0.16036500000000001</v>
      </c>
      <c r="V181">
        <v>3.9357500000000001</v>
      </c>
    </row>
    <row r="182" spans="1:22" x14ac:dyDescent="0.25">
      <c r="A182">
        <v>181</v>
      </c>
      <c r="B182">
        <v>3.93798</v>
      </c>
      <c r="C182">
        <v>4277.43</v>
      </c>
      <c r="D182">
        <v>-0.16059699999999999</v>
      </c>
      <c r="V182">
        <v>3.93798</v>
      </c>
    </row>
    <row r="183" spans="1:22" x14ac:dyDescent="0.25">
      <c r="A183">
        <v>182</v>
      </c>
      <c r="B183">
        <v>3.9401600000000001</v>
      </c>
      <c r="C183">
        <v>4292.1899999999996</v>
      </c>
      <c r="D183">
        <v>-0.16085199999999999</v>
      </c>
      <c r="V183">
        <v>3.9401600000000001</v>
      </c>
    </row>
    <row r="184" spans="1:22" x14ac:dyDescent="0.25">
      <c r="A184">
        <v>183</v>
      </c>
      <c r="B184">
        <v>3.94231</v>
      </c>
      <c r="C184">
        <v>4306.9399999999996</v>
      </c>
      <c r="D184">
        <v>-0.16112699999999999</v>
      </c>
      <c r="V184">
        <v>3.94231</v>
      </c>
    </row>
    <row r="185" spans="1:22" x14ac:dyDescent="0.25">
      <c r="A185">
        <v>184</v>
      </c>
      <c r="B185">
        <v>3.94441</v>
      </c>
      <c r="C185">
        <v>4321.6499999999996</v>
      </c>
      <c r="D185">
        <v>-0.16141900000000001</v>
      </c>
      <c r="V185">
        <v>3.94441</v>
      </c>
    </row>
    <row r="186" spans="1:22" x14ac:dyDescent="0.25">
      <c r="A186">
        <v>185</v>
      </c>
      <c r="B186">
        <v>3.9464800000000002</v>
      </c>
      <c r="C186">
        <v>4336.3599999999997</v>
      </c>
      <c r="D186">
        <v>-0.16173399999999999</v>
      </c>
      <c r="V186">
        <v>3.9464800000000002</v>
      </c>
    </row>
    <row r="187" spans="1:22" x14ac:dyDescent="0.25">
      <c r="A187">
        <v>186</v>
      </c>
      <c r="B187">
        <v>3.9485199999999998</v>
      </c>
      <c r="C187">
        <v>4351.04</v>
      </c>
      <c r="D187">
        <v>-0.16207099999999999</v>
      </c>
      <c r="V187">
        <v>3.9485199999999998</v>
      </c>
    </row>
    <row r="188" spans="1:22" x14ac:dyDescent="0.25">
      <c r="A188">
        <v>187</v>
      </c>
      <c r="B188">
        <v>3.95051</v>
      </c>
      <c r="C188">
        <v>4365.7</v>
      </c>
      <c r="D188">
        <v>-0.16242300000000001</v>
      </c>
      <c r="V188">
        <v>3.95051</v>
      </c>
    </row>
    <row r="189" spans="1:22" x14ac:dyDescent="0.25">
      <c r="A189">
        <v>188</v>
      </c>
      <c r="B189">
        <v>3.95248</v>
      </c>
      <c r="C189">
        <v>4380.34</v>
      </c>
      <c r="D189">
        <v>-0.162801</v>
      </c>
      <c r="V189">
        <v>3.95248</v>
      </c>
    </row>
    <row r="190" spans="1:22" x14ac:dyDescent="0.25">
      <c r="A190">
        <v>189</v>
      </c>
      <c r="B190">
        <v>3.9544000000000001</v>
      </c>
      <c r="C190">
        <v>4394.96</v>
      </c>
      <c r="D190">
        <v>-0.163188</v>
      </c>
      <c r="V190">
        <v>3.9544000000000001</v>
      </c>
    </row>
    <row r="191" spans="1:22" x14ac:dyDescent="0.25">
      <c r="A191">
        <v>190</v>
      </c>
      <c r="B191">
        <v>3.9563000000000001</v>
      </c>
      <c r="C191">
        <v>4409.55</v>
      </c>
      <c r="D191">
        <v>-0.16359699999999999</v>
      </c>
      <c r="V191">
        <v>3.9563000000000001</v>
      </c>
    </row>
    <row r="192" spans="1:22" x14ac:dyDescent="0.25">
      <c r="A192">
        <v>191</v>
      </c>
      <c r="B192">
        <v>3.9581599999999999</v>
      </c>
      <c r="C192">
        <v>4424.13</v>
      </c>
      <c r="D192">
        <v>-0.164023</v>
      </c>
      <c r="V192">
        <v>3.9581599999999999</v>
      </c>
    </row>
    <row r="193" spans="1:22" x14ac:dyDescent="0.25">
      <c r="A193">
        <v>192</v>
      </c>
      <c r="B193">
        <v>3.9599899999999999</v>
      </c>
      <c r="C193">
        <v>4438.68</v>
      </c>
      <c r="D193">
        <v>-0.164466</v>
      </c>
      <c r="V193">
        <v>3.9599899999999999</v>
      </c>
    </row>
    <row r="194" spans="1:22" x14ac:dyDescent="0.25">
      <c r="A194">
        <v>193</v>
      </c>
      <c r="B194">
        <v>3.9617800000000001</v>
      </c>
      <c r="C194">
        <v>4453.22</v>
      </c>
      <c r="D194">
        <v>-0.16492499999999999</v>
      </c>
      <c r="V194">
        <v>3.9617800000000001</v>
      </c>
    </row>
    <row r="195" spans="1:22" x14ac:dyDescent="0.25">
      <c r="A195">
        <v>194</v>
      </c>
      <c r="B195">
        <v>3.9635500000000001</v>
      </c>
      <c r="C195">
        <v>4467.7299999999996</v>
      </c>
      <c r="D195">
        <v>-0.16540199999999999</v>
      </c>
      <c r="V195">
        <v>3.9635500000000001</v>
      </c>
    </row>
    <row r="196" spans="1:22" x14ac:dyDescent="0.25">
      <c r="A196">
        <v>195</v>
      </c>
      <c r="B196">
        <v>3.9652799999999999</v>
      </c>
      <c r="C196">
        <v>4482.22</v>
      </c>
      <c r="D196">
        <v>-0.16589000000000001</v>
      </c>
      <c r="V196">
        <v>3.9652799999999999</v>
      </c>
    </row>
    <row r="197" spans="1:22" x14ac:dyDescent="0.25">
      <c r="A197">
        <v>196</v>
      </c>
      <c r="B197">
        <v>3.96699</v>
      </c>
      <c r="C197">
        <v>4496.6899999999996</v>
      </c>
      <c r="D197">
        <v>-0.16639200000000001</v>
      </c>
      <c r="V197">
        <v>3.96699</v>
      </c>
    </row>
    <row r="198" spans="1:22" x14ac:dyDescent="0.25">
      <c r="A198">
        <v>197</v>
      </c>
      <c r="B198">
        <v>3.9686699999999999</v>
      </c>
      <c r="C198">
        <v>4511.1400000000003</v>
      </c>
      <c r="D198">
        <v>-0.166912</v>
      </c>
      <c r="V198">
        <v>3.9686699999999999</v>
      </c>
    </row>
    <row r="199" spans="1:22" x14ac:dyDescent="0.25">
      <c r="A199">
        <v>198</v>
      </c>
      <c r="B199">
        <v>3.97031</v>
      </c>
      <c r="C199">
        <v>4525.57</v>
      </c>
      <c r="D199">
        <v>-0.16744600000000001</v>
      </c>
      <c r="V199">
        <v>3.97031</v>
      </c>
    </row>
    <row r="200" spans="1:22" x14ac:dyDescent="0.25">
      <c r="A200">
        <v>199</v>
      </c>
      <c r="B200">
        <v>3.97193</v>
      </c>
      <c r="C200">
        <v>4539.9799999999996</v>
      </c>
      <c r="D200">
        <v>-0.16799600000000001</v>
      </c>
      <c r="V200">
        <v>3.97193</v>
      </c>
    </row>
    <row r="201" spans="1:22" x14ac:dyDescent="0.25">
      <c r="A201">
        <v>200</v>
      </c>
      <c r="B201">
        <v>3.9735200000000002</v>
      </c>
      <c r="C201">
        <v>4554.3599999999997</v>
      </c>
      <c r="D201">
        <v>-0.16855300000000001</v>
      </c>
      <c r="V201">
        <v>3.9735200000000002</v>
      </c>
    </row>
    <row r="202" spans="1:22" x14ac:dyDescent="0.25">
      <c r="A202">
        <v>201</v>
      </c>
      <c r="B202">
        <v>3.9750899999999998</v>
      </c>
      <c r="C202">
        <v>4568.7299999999996</v>
      </c>
      <c r="D202">
        <v>-0.169126</v>
      </c>
      <c r="V202">
        <v>3.9750899999999998</v>
      </c>
    </row>
    <row r="203" spans="1:22" x14ac:dyDescent="0.25">
      <c r="A203">
        <v>202</v>
      </c>
      <c r="B203">
        <v>3.9766300000000001</v>
      </c>
      <c r="C203">
        <v>4583.08</v>
      </c>
      <c r="D203">
        <v>-0.169712</v>
      </c>
      <c r="V203">
        <v>3.9766300000000001</v>
      </c>
    </row>
    <row r="204" spans="1:22" x14ac:dyDescent="0.25">
      <c r="A204">
        <v>203</v>
      </c>
      <c r="B204">
        <v>3.9781399999999998</v>
      </c>
      <c r="C204">
        <v>4597.41</v>
      </c>
      <c r="D204">
        <v>-0.17030899999999999</v>
      </c>
      <c r="V204">
        <v>3.9781399999999998</v>
      </c>
    </row>
    <row r="205" spans="1:22" x14ac:dyDescent="0.25">
      <c r="A205">
        <v>204</v>
      </c>
      <c r="B205">
        <v>3.9796299999999998</v>
      </c>
      <c r="C205">
        <v>4611.71</v>
      </c>
      <c r="D205">
        <v>-0.17091700000000001</v>
      </c>
      <c r="V205">
        <v>3.9796299999999998</v>
      </c>
    </row>
    <row r="206" spans="1:22" x14ac:dyDescent="0.25">
      <c r="A206">
        <v>205</v>
      </c>
      <c r="B206">
        <v>3.98109</v>
      </c>
      <c r="C206">
        <v>4626</v>
      </c>
      <c r="D206">
        <v>-0.17152999999999999</v>
      </c>
      <c r="V206">
        <v>3.98109</v>
      </c>
    </row>
    <row r="207" spans="1:22" x14ac:dyDescent="0.25">
      <c r="A207">
        <v>206</v>
      </c>
      <c r="B207">
        <v>3.9825300000000001</v>
      </c>
      <c r="C207">
        <v>4640.2700000000004</v>
      </c>
      <c r="D207">
        <v>-0.17216400000000001</v>
      </c>
      <c r="V207">
        <v>3.9825300000000001</v>
      </c>
    </row>
    <row r="208" spans="1:22" x14ac:dyDescent="0.25">
      <c r="A208">
        <v>207</v>
      </c>
      <c r="B208">
        <v>3.98394</v>
      </c>
      <c r="C208">
        <v>4654.51</v>
      </c>
      <c r="D208">
        <v>-0.17280499999999999</v>
      </c>
      <c r="V208">
        <v>3.98394</v>
      </c>
    </row>
    <row r="209" spans="1:22" x14ac:dyDescent="0.25">
      <c r="A209">
        <v>208</v>
      </c>
      <c r="B209">
        <v>3.9853299999999998</v>
      </c>
      <c r="C209">
        <v>4668.74</v>
      </c>
      <c r="D209">
        <v>-0.173456</v>
      </c>
      <c r="V209">
        <v>3.9853299999999998</v>
      </c>
    </row>
    <row r="210" spans="1:22" x14ac:dyDescent="0.25">
      <c r="A210">
        <v>209</v>
      </c>
      <c r="B210">
        <v>3.9866999999999999</v>
      </c>
      <c r="C210">
        <v>4682.9399999999996</v>
      </c>
      <c r="D210">
        <v>-0.17411499999999999</v>
      </c>
      <c r="V210">
        <v>3.9866999999999999</v>
      </c>
    </row>
    <row r="211" spans="1:22" x14ac:dyDescent="0.25">
      <c r="A211">
        <v>210</v>
      </c>
      <c r="B211">
        <v>3.9880399999999998</v>
      </c>
      <c r="C211">
        <v>4697.13</v>
      </c>
      <c r="D211">
        <v>-0.174791</v>
      </c>
      <c r="V211">
        <v>3.9880399999999998</v>
      </c>
    </row>
    <row r="212" spans="1:22" x14ac:dyDescent="0.25">
      <c r="A212">
        <v>211</v>
      </c>
      <c r="B212">
        <v>3.98936</v>
      </c>
      <c r="C212">
        <v>4711.29</v>
      </c>
      <c r="D212">
        <v>-0.17546800000000001</v>
      </c>
      <c r="V212">
        <v>3.98936</v>
      </c>
    </row>
    <row r="213" spans="1:22" x14ac:dyDescent="0.25">
      <c r="A213">
        <v>212</v>
      </c>
      <c r="B213">
        <v>3.9906600000000001</v>
      </c>
      <c r="C213">
        <v>4725.4399999999996</v>
      </c>
      <c r="D213">
        <v>-0.17615900000000001</v>
      </c>
      <c r="V213">
        <v>3.9906600000000001</v>
      </c>
    </row>
    <row r="214" spans="1:22" x14ac:dyDescent="0.25">
      <c r="A214">
        <v>213</v>
      </c>
      <c r="B214">
        <v>3.99194</v>
      </c>
      <c r="C214">
        <v>4739.57</v>
      </c>
      <c r="D214">
        <v>-0.17685699999999999</v>
      </c>
      <c r="V214">
        <v>3.99194</v>
      </c>
    </row>
    <row r="215" spans="1:22" x14ac:dyDescent="0.25">
      <c r="A215">
        <v>214</v>
      </c>
      <c r="B215">
        <v>3.9931999999999999</v>
      </c>
      <c r="C215">
        <v>4753.68</v>
      </c>
      <c r="D215">
        <v>-0.17756</v>
      </c>
      <c r="V215">
        <v>3.9931999999999999</v>
      </c>
    </row>
    <row r="216" spans="1:22" x14ac:dyDescent="0.25">
      <c r="A216">
        <v>215</v>
      </c>
      <c r="B216">
        <v>3.99444</v>
      </c>
      <c r="C216">
        <v>4767.76</v>
      </c>
      <c r="D216">
        <v>-0.17827699999999999</v>
      </c>
      <c r="V216">
        <v>3.99444</v>
      </c>
    </row>
    <row r="217" spans="1:22" x14ac:dyDescent="0.25">
      <c r="A217">
        <v>216</v>
      </c>
      <c r="B217">
        <v>3.99566</v>
      </c>
      <c r="C217">
        <v>4781.83</v>
      </c>
      <c r="D217">
        <v>-0.17899799999999999</v>
      </c>
      <c r="V217">
        <v>3.99566</v>
      </c>
    </row>
    <row r="218" spans="1:22" x14ac:dyDescent="0.25">
      <c r="A218">
        <v>217</v>
      </c>
      <c r="B218">
        <v>3.9968599999999999</v>
      </c>
      <c r="C218">
        <v>4795.88</v>
      </c>
      <c r="D218">
        <v>-0.179727</v>
      </c>
      <c r="V218">
        <v>3.9968599999999999</v>
      </c>
    </row>
    <row r="219" spans="1:22" x14ac:dyDescent="0.25">
      <c r="A219">
        <v>218</v>
      </c>
      <c r="B219">
        <v>3.99804</v>
      </c>
      <c r="C219">
        <v>4809.91</v>
      </c>
      <c r="D219">
        <v>-0.18046300000000001</v>
      </c>
      <c r="V219">
        <v>3.99804</v>
      </c>
    </row>
    <row r="220" spans="1:22" x14ac:dyDescent="0.25">
      <c r="A220">
        <v>219</v>
      </c>
      <c r="B220">
        <v>3.9992000000000001</v>
      </c>
      <c r="C220">
        <v>4823.92</v>
      </c>
      <c r="D220">
        <v>-0.18120800000000001</v>
      </c>
      <c r="V220">
        <v>3.9992000000000001</v>
      </c>
    </row>
    <row r="221" spans="1:22" x14ac:dyDescent="0.25">
      <c r="A221">
        <v>220</v>
      </c>
      <c r="B221">
        <v>4.0003399999999996</v>
      </c>
      <c r="C221">
        <v>4837.91</v>
      </c>
      <c r="D221">
        <v>-0.18196100000000001</v>
      </c>
      <c r="V221">
        <v>4.0003399999999996</v>
      </c>
    </row>
    <row r="222" spans="1:22" x14ac:dyDescent="0.25">
      <c r="A222">
        <v>221</v>
      </c>
      <c r="B222">
        <v>4.0014599999999998</v>
      </c>
      <c r="C222">
        <v>4851.88</v>
      </c>
      <c r="D222">
        <v>-0.18271799999999999</v>
      </c>
      <c r="V222">
        <v>4.0014599999999998</v>
      </c>
    </row>
    <row r="223" spans="1:22" x14ac:dyDescent="0.25">
      <c r="A223">
        <v>222</v>
      </c>
      <c r="B223">
        <v>4.0025700000000004</v>
      </c>
      <c r="C223">
        <v>4865.84</v>
      </c>
      <c r="D223">
        <v>-0.18348500000000001</v>
      </c>
      <c r="V223">
        <v>4.0025700000000004</v>
      </c>
    </row>
    <row r="224" spans="1:22" x14ac:dyDescent="0.25">
      <c r="A224">
        <v>223</v>
      </c>
      <c r="B224">
        <v>4.00366</v>
      </c>
      <c r="C224">
        <v>4879.7700000000004</v>
      </c>
      <c r="D224">
        <v>-0.184252</v>
      </c>
      <c r="V224">
        <v>4.00366</v>
      </c>
    </row>
    <row r="225" spans="1:22" x14ac:dyDescent="0.25">
      <c r="A225">
        <v>224</v>
      </c>
      <c r="B225">
        <v>4.0047300000000003</v>
      </c>
      <c r="C225">
        <v>4893.68</v>
      </c>
      <c r="D225">
        <v>-0.185028</v>
      </c>
      <c r="V225">
        <v>4.0047300000000003</v>
      </c>
    </row>
    <row r="226" spans="1:22" x14ac:dyDescent="0.25">
      <c r="A226">
        <v>225</v>
      </c>
      <c r="B226">
        <v>4.0057799999999997</v>
      </c>
      <c r="C226">
        <v>4907.58</v>
      </c>
      <c r="D226">
        <v>-0.18581300000000001</v>
      </c>
      <c r="V226">
        <v>4.0057799999999997</v>
      </c>
    </row>
    <row r="227" spans="1:22" x14ac:dyDescent="0.25">
      <c r="A227">
        <v>226</v>
      </c>
      <c r="B227">
        <v>4.0068200000000003</v>
      </c>
      <c r="C227">
        <v>4921.46</v>
      </c>
      <c r="D227">
        <v>-0.18659600000000001</v>
      </c>
      <c r="V227">
        <v>4.0068200000000003</v>
      </c>
    </row>
    <row r="228" spans="1:22" x14ac:dyDescent="0.25">
      <c r="A228">
        <v>227</v>
      </c>
      <c r="B228">
        <v>4.0078399999999998</v>
      </c>
      <c r="C228">
        <v>4935.3100000000004</v>
      </c>
      <c r="D228">
        <v>-0.187391</v>
      </c>
      <c r="V228">
        <v>4.0078399999999998</v>
      </c>
    </row>
    <row r="229" spans="1:22" x14ac:dyDescent="0.25">
      <c r="A229">
        <v>228</v>
      </c>
      <c r="B229">
        <v>4.0088499999999998</v>
      </c>
      <c r="C229">
        <v>4949.1499999999996</v>
      </c>
      <c r="D229">
        <v>-0.18819</v>
      </c>
      <c r="V229">
        <v>4.0088499999999998</v>
      </c>
    </row>
    <row r="230" spans="1:22" x14ac:dyDescent="0.25">
      <c r="A230">
        <v>229</v>
      </c>
      <c r="B230">
        <v>4.0098399999999996</v>
      </c>
      <c r="C230">
        <v>4962.97</v>
      </c>
      <c r="D230">
        <v>-0.18899099999999999</v>
      </c>
      <c r="V230">
        <v>4.0098399999999996</v>
      </c>
    </row>
    <row r="231" spans="1:22" x14ac:dyDescent="0.25">
      <c r="A231">
        <v>230</v>
      </c>
      <c r="B231">
        <v>4.0108100000000002</v>
      </c>
      <c r="C231">
        <v>4976.78</v>
      </c>
      <c r="D231">
        <v>-0.189802</v>
      </c>
      <c r="V231">
        <v>4.0108100000000002</v>
      </c>
    </row>
    <row r="232" spans="1:22" x14ac:dyDescent="0.25">
      <c r="A232">
        <v>231</v>
      </c>
      <c r="B232">
        <v>4.0117700000000003</v>
      </c>
      <c r="C232">
        <v>4990.5600000000004</v>
      </c>
      <c r="D232">
        <v>-0.19061600000000001</v>
      </c>
      <c r="V232">
        <v>4.0117700000000003</v>
      </c>
    </row>
    <row r="233" spans="1:22" x14ac:dyDescent="0.25">
      <c r="A233">
        <v>232</v>
      </c>
      <c r="B233">
        <v>4.0127199999999998</v>
      </c>
      <c r="C233">
        <v>5004.33</v>
      </c>
      <c r="D233">
        <v>-0.19143099999999999</v>
      </c>
      <c r="V233">
        <v>4.0127199999999998</v>
      </c>
    </row>
    <row r="234" spans="1:22" x14ac:dyDescent="0.25">
      <c r="A234">
        <v>233</v>
      </c>
      <c r="B234">
        <v>4.0136500000000002</v>
      </c>
      <c r="C234">
        <v>5018.07</v>
      </c>
      <c r="D234">
        <v>-0.19225</v>
      </c>
      <c r="V234">
        <v>4.0136500000000002</v>
      </c>
    </row>
    <row r="235" spans="1:22" x14ac:dyDescent="0.25">
      <c r="A235">
        <v>234</v>
      </c>
      <c r="B235">
        <v>4.0145600000000004</v>
      </c>
      <c r="C235">
        <v>5031.8</v>
      </c>
      <c r="D235">
        <v>-0.193077</v>
      </c>
      <c r="V235">
        <v>4.0145600000000004</v>
      </c>
    </row>
    <row r="236" spans="1:22" x14ac:dyDescent="0.25">
      <c r="A236">
        <v>235</v>
      </c>
      <c r="B236">
        <v>4.0154699999999997</v>
      </c>
      <c r="C236">
        <v>5045.51</v>
      </c>
      <c r="D236">
        <v>-0.193906</v>
      </c>
      <c r="V236">
        <v>4.0154699999999997</v>
      </c>
    </row>
    <row r="237" spans="1:22" x14ac:dyDescent="0.25">
      <c r="A237">
        <v>236</v>
      </c>
      <c r="B237">
        <v>4.0163500000000001</v>
      </c>
      <c r="C237">
        <v>5059.21</v>
      </c>
      <c r="D237">
        <v>-0.194742</v>
      </c>
      <c r="V237">
        <v>4.0163500000000001</v>
      </c>
    </row>
    <row r="238" spans="1:22" x14ac:dyDescent="0.25">
      <c r="A238">
        <v>237</v>
      </c>
      <c r="B238">
        <v>4.0172299999999996</v>
      </c>
      <c r="C238">
        <v>5072.88</v>
      </c>
      <c r="D238">
        <v>-0.195578</v>
      </c>
      <c r="V238">
        <v>4.0172299999999996</v>
      </c>
    </row>
    <row r="239" spans="1:22" x14ac:dyDescent="0.25">
      <c r="A239">
        <v>238</v>
      </c>
      <c r="B239">
        <v>4.0180899999999999</v>
      </c>
      <c r="C239">
        <v>5086.53</v>
      </c>
      <c r="D239">
        <v>-0.19641900000000001</v>
      </c>
      <c r="V239">
        <v>4.0180899999999999</v>
      </c>
    </row>
    <row r="240" spans="1:22" x14ac:dyDescent="0.25">
      <c r="A240">
        <v>239</v>
      </c>
      <c r="B240">
        <v>4.0189399999999997</v>
      </c>
      <c r="C240">
        <v>5100.17</v>
      </c>
      <c r="D240">
        <v>-0.19726099999999999</v>
      </c>
      <c r="V240">
        <v>4.0189399999999997</v>
      </c>
    </row>
    <row r="241" spans="1:22" x14ac:dyDescent="0.25">
      <c r="A241">
        <v>240</v>
      </c>
      <c r="B241">
        <v>4.0197700000000003</v>
      </c>
      <c r="C241">
        <v>5113.79</v>
      </c>
      <c r="D241">
        <v>-0.19811100000000001</v>
      </c>
      <c r="V241">
        <v>4.0197700000000003</v>
      </c>
    </row>
    <row r="242" spans="1:22" x14ac:dyDescent="0.25">
      <c r="A242">
        <v>241</v>
      </c>
      <c r="B242">
        <v>4.0206</v>
      </c>
      <c r="C242">
        <v>5127.3999999999996</v>
      </c>
      <c r="D242">
        <v>-0.19895599999999999</v>
      </c>
      <c r="V242">
        <v>4.0206</v>
      </c>
    </row>
    <row r="243" spans="1:22" x14ac:dyDescent="0.25">
      <c r="A243">
        <v>242</v>
      </c>
      <c r="B243">
        <v>4.0214100000000004</v>
      </c>
      <c r="C243">
        <v>5140.9799999999996</v>
      </c>
      <c r="D243">
        <v>-0.19981299999999999</v>
      </c>
      <c r="V243">
        <v>4.0214100000000004</v>
      </c>
    </row>
    <row r="244" spans="1:22" x14ac:dyDescent="0.25">
      <c r="A244">
        <v>243</v>
      </c>
      <c r="B244">
        <v>4.0222100000000003</v>
      </c>
      <c r="C244">
        <v>5154.55</v>
      </c>
      <c r="D244">
        <v>-0.20066700000000001</v>
      </c>
      <c r="V244">
        <v>4.0222100000000003</v>
      </c>
    </row>
    <row r="245" spans="1:22" x14ac:dyDescent="0.25">
      <c r="A245">
        <v>244</v>
      </c>
      <c r="B245">
        <v>4.0229900000000001</v>
      </c>
      <c r="C245">
        <v>5168.1000000000004</v>
      </c>
      <c r="D245">
        <v>-0.20152700000000001</v>
      </c>
      <c r="V245">
        <v>4.0229900000000001</v>
      </c>
    </row>
    <row r="246" spans="1:22" x14ac:dyDescent="0.25">
      <c r="A246">
        <v>245</v>
      </c>
      <c r="B246">
        <v>4.0237699999999998</v>
      </c>
      <c r="C246">
        <v>5181.63</v>
      </c>
      <c r="D246">
        <v>-0.20238500000000001</v>
      </c>
      <c r="V246">
        <v>4.0237699999999998</v>
      </c>
    </row>
    <row r="247" spans="1:22" x14ac:dyDescent="0.25">
      <c r="A247">
        <v>246</v>
      </c>
      <c r="B247">
        <v>4.0245300000000004</v>
      </c>
      <c r="C247">
        <v>5195.1400000000003</v>
      </c>
      <c r="D247">
        <v>-0.20325099999999999</v>
      </c>
      <c r="V247">
        <v>4.0245300000000004</v>
      </c>
    </row>
    <row r="248" spans="1:22" x14ac:dyDescent="0.25">
      <c r="A248">
        <v>247</v>
      </c>
      <c r="B248">
        <v>4.02529</v>
      </c>
      <c r="C248">
        <v>5208.6400000000003</v>
      </c>
      <c r="D248">
        <v>-0.20411699999999999</v>
      </c>
      <c r="V248">
        <v>4.02529</v>
      </c>
    </row>
    <row r="249" spans="1:22" x14ac:dyDescent="0.25">
      <c r="A249">
        <v>248</v>
      </c>
      <c r="B249">
        <v>4.0260300000000004</v>
      </c>
      <c r="C249">
        <v>5222.12</v>
      </c>
      <c r="D249">
        <v>-0.204986</v>
      </c>
      <c r="V249">
        <v>4.0260300000000004</v>
      </c>
    </row>
    <row r="250" spans="1:22" x14ac:dyDescent="0.25">
      <c r="A250">
        <v>249</v>
      </c>
      <c r="B250">
        <v>4.0267600000000003</v>
      </c>
      <c r="C250">
        <v>5235.58</v>
      </c>
      <c r="D250">
        <v>-0.20585600000000001</v>
      </c>
      <c r="V250">
        <v>4.0267600000000003</v>
      </c>
    </row>
    <row r="251" spans="1:22" x14ac:dyDescent="0.25">
      <c r="A251">
        <v>250</v>
      </c>
      <c r="B251">
        <v>4.0274799999999997</v>
      </c>
      <c r="C251">
        <v>5249.03</v>
      </c>
      <c r="D251">
        <v>-0.206729</v>
      </c>
      <c r="V251">
        <v>4.0274799999999997</v>
      </c>
    </row>
    <row r="252" spans="1:22" x14ac:dyDescent="0.25">
      <c r="A252">
        <v>251</v>
      </c>
      <c r="B252">
        <v>4.0281900000000004</v>
      </c>
      <c r="C252">
        <v>5262.45</v>
      </c>
      <c r="D252">
        <v>-0.20760100000000001</v>
      </c>
      <c r="V252">
        <v>4.0281900000000004</v>
      </c>
    </row>
    <row r="253" spans="1:22" x14ac:dyDescent="0.25">
      <c r="A253">
        <v>252</v>
      </c>
      <c r="B253">
        <v>4.0288899999999996</v>
      </c>
      <c r="C253">
        <v>5275.86</v>
      </c>
      <c r="D253">
        <v>-0.20847599999999999</v>
      </c>
      <c r="V253">
        <v>4.0288899999999996</v>
      </c>
    </row>
    <row r="254" spans="1:22" x14ac:dyDescent="0.25">
      <c r="A254">
        <v>253</v>
      </c>
      <c r="B254">
        <v>4.0295800000000002</v>
      </c>
      <c r="C254">
        <v>5289.26</v>
      </c>
      <c r="D254">
        <v>-0.20935599999999999</v>
      </c>
      <c r="V254">
        <v>4.0295800000000002</v>
      </c>
    </row>
    <row r="255" spans="1:22" x14ac:dyDescent="0.25">
      <c r="A255">
        <v>254</v>
      </c>
      <c r="B255">
        <v>4.0302600000000002</v>
      </c>
      <c r="C255">
        <v>5302.63</v>
      </c>
      <c r="D255">
        <v>-0.210234</v>
      </c>
      <c r="V255">
        <v>4.0302600000000002</v>
      </c>
    </row>
    <row r="256" spans="1:22" x14ac:dyDescent="0.25">
      <c r="A256">
        <v>255</v>
      </c>
      <c r="B256">
        <v>4.0309299999999997</v>
      </c>
      <c r="C256">
        <v>5315.99</v>
      </c>
      <c r="D256">
        <v>-0.211117</v>
      </c>
      <c r="V256">
        <v>4.0309299999999997</v>
      </c>
    </row>
    <row r="257" spans="1:22" x14ac:dyDescent="0.25">
      <c r="A257">
        <v>256</v>
      </c>
      <c r="B257">
        <v>4.0315899999999996</v>
      </c>
      <c r="C257">
        <v>5329.33</v>
      </c>
      <c r="D257">
        <v>-0.21199699999999999</v>
      </c>
      <c r="V257">
        <v>4.0315899999999996</v>
      </c>
    </row>
    <row r="258" spans="1:22" x14ac:dyDescent="0.25">
      <c r="A258">
        <v>257</v>
      </c>
      <c r="B258">
        <v>4.0322399999999998</v>
      </c>
      <c r="C258">
        <v>5342.66</v>
      </c>
      <c r="D258">
        <v>-0.21288199999999999</v>
      </c>
      <c r="V258">
        <v>4.0322399999999998</v>
      </c>
    </row>
    <row r="259" spans="1:22" x14ac:dyDescent="0.25">
      <c r="A259">
        <v>258</v>
      </c>
      <c r="B259">
        <v>4.0328799999999996</v>
      </c>
      <c r="C259">
        <v>5355.97</v>
      </c>
      <c r="D259">
        <v>-0.21376600000000001</v>
      </c>
      <c r="V259">
        <v>4.0328799999999996</v>
      </c>
    </row>
    <row r="260" spans="1:22" x14ac:dyDescent="0.25">
      <c r="A260">
        <v>259</v>
      </c>
      <c r="B260">
        <v>4.0335099999999997</v>
      </c>
      <c r="C260">
        <v>5369.26</v>
      </c>
      <c r="D260">
        <v>-0.21465300000000001</v>
      </c>
      <c r="V260">
        <v>4.0335099999999997</v>
      </c>
    </row>
    <row r="261" spans="1:22" x14ac:dyDescent="0.25">
      <c r="A261">
        <v>260</v>
      </c>
      <c r="B261">
        <v>4.0341300000000002</v>
      </c>
      <c r="C261">
        <v>5382.54</v>
      </c>
      <c r="D261">
        <v>-0.21554000000000001</v>
      </c>
      <c r="V261">
        <v>4.0341300000000002</v>
      </c>
    </row>
    <row r="262" spans="1:22" x14ac:dyDescent="0.25">
      <c r="A262">
        <v>261</v>
      </c>
      <c r="B262">
        <v>4.0347499999999998</v>
      </c>
      <c r="C262">
        <v>5395.79</v>
      </c>
      <c r="D262">
        <v>-0.216423</v>
      </c>
      <c r="V262">
        <v>4.0347499999999998</v>
      </c>
    </row>
    <row r="263" spans="1:22" x14ac:dyDescent="0.25">
      <c r="A263">
        <v>262</v>
      </c>
      <c r="B263">
        <v>4.0353500000000002</v>
      </c>
      <c r="C263">
        <v>5409.04</v>
      </c>
      <c r="D263">
        <v>-0.21731800000000001</v>
      </c>
      <c r="V263">
        <v>4.0353500000000002</v>
      </c>
    </row>
    <row r="264" spans="1:22" x14ac:dyDescent="0.25">
      <c r="A264">
        <v>263</v>
      </c>
      <c r="B264">
        <v>4.0359499999999997</v>
      </c>
      <c r="C264">
        <v>5422.26</v>
      </c>
      <c r="D264">
        <v>-0.21820600000000001</v>
      </c>
      <c r="V264">
        <v>4.0359499999999997</v>
      </c>
    </row>
    <row r="265" spans="1:22" x14ac:dyDescent="0.25">
      <c r="A265">
        <v>264</v>
      </c>
      <c r="B265">
        <v>4.0365399999999996</v>
      </c>
      <c r="C265">
        <v>5435.47</v>
      </c>
      <c r="D265">
        <v>-0.21909200000000001</v>
      </c>
      <c r="V265">
        <v>4.0365399999999996</v>
      </c>
    </row>
    <row r="266" spans="1:22" x14ac:dyDescent="0.25">
      <c r="A266">
        <v>265</v>
      </c>
      <c r="B266">
        <v>4.0371199999999998</v>
      </c>
      <c r="C266">
        <v>5448.67</v>
      </c>
      <c r="D266">
        <v>-0.21998599999999999</v>
      </c>
      <c r="V266">
        <v>4.0371199999999998</v>
      </c>
    </row>
    <row r="267" spans="1:22" x14ac:dyDescent="0.25">
      <c r="A267">
        <v>266</v>
      </c>
      <c r="B267">
        <v>4.0376899999999996</v>
      </c>
      <c r="C267">
        <v>5461.84</v>
      </c>
      <c r="D267">
        <v>-0.22087699999999999</v>
      </c>
      <c r="V267">
        <v>4.0376899999999996</v>
      </c>
    </row>
    <row r="268" spans="1:22" x14ac:dyDescent="0.25">
      <c r="A268">
        <v>267</v>
      </c>
      <c r="B268">
        <v>4.0382600000000002</v>
      </c>
      <c r="C268">
        <v>5475.01</v>
      </c>
      <c r="D268">
        <v>-0.221771</v>
      </c>
      <c r="V268">
        <v>4.0382600000000002</v>
      </c>
    </row>
    <row r="269" spans="1:22" x14ac:dyDescent="0.25">
      <c r="A269">
        <v>268</v>
      </c>
      <c r="B269">
        <v>4.0388099999999998</v>
      </c>
      <c r="C269">
        <v>5488.15</v>
      </c>
      <c r="D269">
        <v>-0.222663</v>
      </c>
      <c r="V269">
        <v>4.0388099999999998</v>
      </c>
    </row>
    <row r="270" spans="1:22" x14ac:dyDescent="0.25">
      <c r="A270">
        <v>269</v>
      </c>
      <c r="B270">
        <v>4.0393600000000003</v>
      </c>
      <c r="C270">
        <v>5501.28</v>
      </c>
      <c r="D270">
        <v>-0.223556</v>
      </c>
      <c r="V270">
        <v>4.0393600000000003</v>
      </c>
    </row>
    <row r="271" spans="1:22" x14ac:dyDescent="0.25">
      <c r="A271">
        <v>270</v>
      </c>
      <c r="B271">
        <v>4.0399000000000003</v>
      </c>
      <c r="C271">
        <v>5514.39</v>
      </c>
      <c r="D271">
        <v>-0.22445000000000001</v>
      </c>
      <c r="V271">
        <v>4.0399000000000003</v>
      </c>
    </row>
    <row r="272" spans="1:22" x14ac:dyDescent="0.25">
      <c r="A272">
        <v>271</v>
      </c>
      <c r="B272">
        <v>4.0404400000000003</v>
      </c>
      <c r="C272">
        <v>5527.49</v>
      </c>
      <c r="D272">
        <v>-0.22534699999999999</v>
      </c>
      <c r="V272">
        <v>4.0404400000000003</v>
      </c>
    </row>
    <row r="273" spans="1:22" x14ac:dyDescent="0.25">
      <c r="A273">
        <v>272</v>
      </c>
      <c r="B273">
        <v>4.0409600000000001</v>
      </c>
      <c r="C273">
        <v>5540.57</v>
      </c>
      <c r="D273">
        <v>-0.22623799999999999</v>
      </c>
      <c r="V273">
        <v>4.0409600000000001</v>
      </c>
    </row>
    <row r="274" spans="1:22" x14ac:dyDescent="0.25">
      <c r="A274">
        <v>273</v>
      </c>
      <c r="B274">
        <v>4.04148</v>
      </c>
      <c r="C274">
        <v>5553.64</v>
      </c>
      <c r="D274">
        <v>-0.227132</v>
      </c>
      <c r="V274">
        <v>4.04148</v>
      </c>
    </row>
    <row r="275" spans="1:22" x14ac:dyDescent="0.25">
      <c r="A275">
        <v>274</v>
      </c>
      <c r="B275">
        <v>4.0419999999999998</v>
      </c>
      <c r="C275">
        <v>5566.69</v>
      </c>
      <c r="D275">
        <v>-0.22802600000000001</v>
      </c>
      <c r="V275">
        <v>4.0419999999999998</v>
      </c>
    </row>
    <row r="276" spans="1:22" x14ac:dyDescent="0.25">
      <c r="A276">
        <v>275</v>
      </c>
      <c r="B276">
        <v>4.0425000000000004</v>
      </c>
      <c r="C276">
        <v>5579.72</v>
      </c>
      <c r="D276">
        <v>-0.22892199999999999</v>
      </c>
      <c r="V276">
        <v>4.0425000000000004</v>
      </c>
    </row>
    <row r="277" spans="1:22" x14ac:dyDescent="0.25">
      <c r="A277">
        <v>276</v>
      </c>
      <c r="B277">
        <v>4.0430000000000001</v>
      </c>
      <c r="C277">
        <v>5592.74</v>
      </c>
      <c r="D277">
        <v>-0.22981499999999999</v>
      </c>
      <c r="V277">
        <v>4.0430000000000001</v>
      </c>
    </row>
    <row r="278" spans="1:22" x14ac:dyDescent="0.25">
      <c r="A278">
        <v>277</v>
      </c>
      <c r="B278">
        <v>4.0434900000000003</v>
      </c>
      <c r="C278">
        <v>5605.74</v>
      </c>
      <c r="D278">
        <v>-0.23071</v>
      </c>
      <c r="V278">
        <v>4.0434900000000003</v>
      </c>
    </row>
    <row r="279" spans="1:22" x14ac:dyDescent="0.25">
      <c r="A279">
        <v>278</v>
      </c>
      <c r="B279">
        <v>4.0439800000000004</v>
      </c>
      <c r="C279">
        <v>5618.73</v>
      </c>
      <c r="D279">
        <v>-0.23160700000000001</v>
      </c>
      <c r="V279">
        <v>4.0439800000000004</v>
      </c>
    </row>
    <row r="280" spans="1:22" x14ac:dyDescent="0.25">
      <c r="A280">
        <v>279</v>
      </c>
      <c r="B280">
        <v>4.0444599999999999</v>
      </c>
      <c r="C280">
        <v>5631.7</v>
      </c>
      <c r="D280">
        <v>-0.23249900000000001</v>
      </c>
      <c r="V280">
        <v>4.0444599999999999</v>
      </c>
    </row>
    <row r="281" spans="1:22" x14ac:dyDescent="0.25">
      <c r="A281">
        <v>280</v>
      </c>
      <c r="B281">
        <v>4.0449299999999999</v>
      </c>
      <c r="C281">
        <v>5644.66</v>
      </c>
      <c r="D281">
        <v>-0.23339499999999999</v>
      </c>
      <c r="V281">
        <v>4.0449299999999999</v>
      </c>
    </row>
    <row r="282" spans="1:22" x14ac:dyDescent="0.25">
      <c r="A282">
        <v>281</v>
      </c>
      <c r="B282">
        <v>4.0453999999999999</v>
      </c>
      <c r="C282">
        <v>5657.6</v>
      </c>
      <c r="D282">
        <v>-0.23428599999999999</v>
      </c>
      <c r="V282">
        <v>4.0453999999999999</v>
      </c>
    </row>
    <row r="283" spans="1:22" x14ac:dyDescent="0.25">
      <c r="A283">
        <v>282</v>
      </c>
      <c r="B283">
        <v>4.0458600000000002</v>
      </c>
      <c r="C283">
        <v>5670.53</v>
      </c>
      <c r="D283">
        <v>-0.235178</v>
      </c>
      <c r="V283">
        <v>4.0458600000000002</v>
      </c>
    </row>
    <row r="284" spans="1:22" x14ac:dyDescent="0.25">
      <c r="A284">
        <v>283</v>
      </c>
      <c r="B284">
        <v>4.0463100000000001</v>
      </c>
      <c r="C284">
        <v>5683.44</v>
      </c>
      <c r="D284">
        <v>-0.23607300000000001</v>
      </c>
      <c r="V284">
        <v>4.0463100000000001</v>
      </c>
    </row>
    <row r="285" spans="1:22" x14ac:dyDescent="0.25">
      <c r="A285">
        <v>284</v>
      </c>
      <c r="B285">
        <v>4.0467599999999999</v>
      </c>
      <c r="C285">
        <v>5696.33</v>
      </c>
      <c r="D285">
        <v>-0.23696600000000001</v>
      </c>
      <c r="V285">
        <v>4.0467599999999999</v>
      </c>
    </row>
    <row r="286" spans="1:22" x14ac:dyDescent="0.25">
      <c r="A286">
        <v>285</v>
      </c>
      <c r="B286">
        <v>4.0472000000000001</v>
      </c>
      <c r="C286">
        <v>5709.21</v>
      </c>
      <c r="D286">
        <v>-0.23785899999999999</v>
      </c>
      <c r="V286">
        <v>4.0472000000000001</v>
      </c>
    </row>
    <row r="287" spans="1:22" x14ac:dyDescent="0.25">
      <c r="A287">
        <v>286</v>
      </c>
      <c r="B287">
        <v>4.0476400000000003</v>
      </c>
      <c r="C287">
        <v>5722.08</v>
      </c>
      <c r="D287">
        <v>-0.23874999999999999</v>
      </c>
      <c r="V287">
        <v>4.0476400000000003</v>
      </c>
    </row>
    <row r="288" spans="1:22" x14ac:dyDescent="0.25">
      <c r="A288">
        <v>287</v>
      </c>
      <c r="B288">
        <v>4.0480700000000001</v>
      </c>
      <c r="C288">
        <v>5734.93</v>
      </c>
      <c r="D288">
        <v>-0.23964299999999999</v>
      </c>
      <c r="V288">
        <v>4.0480700000000001</v>
      </c>
    </row>
    <row r="289" spans="1:22" x14ac:dyDescent="0.25">
      <c r="A289">
        <v>288</v>
      </c>
      <c r="B289">
        <v>4.0484900000000001</v>
      </c>
      <c r="C289">
        <v>5747.77</v>
      </c>
      <c r="D289">
        <v>-0.240534</v>
      </c>
      <c r="V289">
        <v>4.0484900000000001</v>
      </c>
    </row>
    <row r="290" spans="1:22" x14ac:dyDescent="0.25">
      <c r="A290">
        <v>289</v>
      </c>
      <c r="B290">
        <v>4.0489100000000002</v>
      </c>
      <c r="C290">
        <v>5760.59</v>
      </c>
      <c r="D290">
        <v>-0.241424</v>
      </c>
      <c r="V290">
        <v>4.0489100000000002</v>
      </c>
    </row>
    <row r="291" spans="1:22" x14ac:dyDescent="0.25">
      <c r="A291">
        <v>290</v>
      </c>
      <c r="B291">
        <v>4.0493300000000003</v>
      </c>
      <c r="C291">
        <v>5773.4</v>
      </c>
      <c r="D291">
        <v>-0.242313</v>
      </c>
      <c r="V291">
        <v>4.0493300000000003</v>
      </c>
    </row>
    <row r="292" spans="1:22" x14ac:dyDescent="0.25">
      <c r="A292">
        <v>291</v>
      </c>
      <c r="B292">
        <v>4.0497399999999999</v>
      </c>
      <c r="C292">
        <v>5786.19</v>
      </c>
      <c r="D292">
        <v>-0.243203</v>
      </c>
      <c r="V292">
        <v>4.0497399999999999</v>
      </c>
    </row>
    <row r="293" spans="1:22" x14ac:dyDescent="0.25">
      <c r="A293">
        <v>292</v>
      </c>
      <c r="B293">
        <v>4.0501399999999999</v>
      </c>
      <c r="C293">
        <v>5798.96</v>
      </c>
      <c r="D293">
        <v>-0.244092</v>
      </c>
      <c r="V293">
        <v>4.0501399999999999</v>
      </c>
    </row>
    <row r="294" spans="1:22" x14ac:dyDescent="0.25">
      <c r="A294">
        <v>293</v>
      </c>
      <c r="B294">
        <v>4.0505399999999998</v>
      </c>
      <c r="C294">
        <v>5811.73</v>
      </c>
      <c r="D294">
        <v>-0.24498</v>
      </c>
      <c r="V294">
        <v>4.0505399999999998</v>
      </c>
    </row>
    <row r="295" spans="1:22" x14ac:dyDescent="0.25">
      <c r="A295">
        <v>294</v>
      </c>
      <c r="B295">
        <v>4.0509300000000001</v>
      </c>
      <c r="C295">
        <v>5824.48</v>
      </c>
      <c r="D295">
        <v>-0.245868</v>
      </c>
      <c r="V295">
        <v>4.0509300000000001</v>
      </c>
    </row>
    <row r="296" spans="1:22" x14ac:dyDescent="0.25">
      <c r="A296">
        <v>295</v>
      </c>
      <c r="B296">
        <v>4.0513199999999996</v>
      </c>
      <c r="C296">
        <v>5837.21</v>
      </c>
      <c r="D296">
        <v>-0.24675</v>
      </c>
      <c r="V296">
        <v>4.0513199999999996</v>
      </c>
    </row>
    <row r="297" spans="1:22" x14ac:dyDescent="0.25">
      <c r="A297">
        <v>296</v>
      </c>
      <c r="B297">
        <v>4.0517000000000003</v>
      </c>
      <c r="C297">
        <v>5849.93</v>
      </c>
      <c r="D297">
        <v>-0.247641</v>
      </c>
      <c r="V297">
        <v>4.0517000000000003</v>
      </c>
    </row>
    <row r="298" spans="1:22" x14ac:dyDescent="0.25">
      <c r="A298">
        <v>297</v>
      </c>
      <c r="B298">
        <v>4.0520800000000001</v>
      </c>
      <c r="C298">
        <v>5862.64</v>
      </c>
      <c r="D298">
        <v>-0.24852399999999999</v>
      </c>
      <c r="V298">
        <v>4.0520800000000001</v>
      </c>
    </row>
    <row r="299" spans="1:22" x14ac:dyDescent="0.25">
      <c r="A299">
        <v>298</v>
      </c>
      <c r="B299">
        <v>4.0524500000000003</v>
      </c>
      <c r="C299">
        <v>5875.33</v>
      </c>
      <c r="D299">
        <v>-0.24940799999999999</v>
      </c>
      <c r="V299">
        <v>4.0524500000000003</v>
      </c>
    </row>
    <row r="300" spans="1:22" x14ac:dyDescent="0.25">
      <c r="A300">
        <v>299</v>
      </c>
      <c r="B300">
        <v>4.0528199999999996</v>
      </c>
      <c r="C300">
        <v>5888</v>
      </c>
      <c r="D300">
        <v>-0.25029200000000001</v>
      </c>
      <c r="V300">
        <v>4.0528199999999996</v>
      </c>
    </row>
    <row r="301" spans="1:22" x14ac:dyDescent="0.25">
      <c r="A301">
        <v>300</v>
      </c>
      <c r="B301">
        <v>4.0531800000000002</v>
      </c>
      <c r="C301">
        <v>5900.67</v>
      </c>
      <c r="D301">
        <v>-0.25117400000000001</v>
      </c>
      <c r="V301">
        <v>4.0531800000000002</v>
      </c>
    </row>
    <row r="302" spans="1:22" x14ac:dyDescent="0.25">
      <c r="A302">
        <v>301</v>
      </c>
      <c r="B302">
        <v>4.0535399999999999</v>
      </c>
      <c r="C302">
        <v>5913.32</v>
      </c>
      <c r="D302">
        <v>-0.25205699999999998</v>
      </c>
      <c r="V302">
        <v>4.0535399999999999</v>
      </c>
    </row>
    <row r="303" spans="1:22" x14ac:dyDescent="0.25">
      <c r="A303">
        <v>302</v>
      </c>
      <c r="B303">
        <v>4.0538999999999996</v>
      </c>
      <c r="C303">
        <v>5925.95</v>
      </c>
      <c r="D303">
        <v>-0.25293700000000002</v>
      </c>
      <c r="V303">
        <v>4.0538999999999996</v>
      </c>
    </row>
    <row r="304" spans="1:22" x14ac:dyDescent="0.25">
      <c r="A304">
        <v>303</v>
      </c>
      <c r="B304">
        <v>4.0542499999999997</v>
      </c>
      <c r="C304">
        <v>5938.57</v>
      </c>
      <c r="D304">
        <v>-0.25381599999999999</v>
      </c>
      <c r="V304">
        <v>4.0542499999999997</v>
      </c>
    </row>
    <row r="305" spans="1:22" x14ac:dyDescent="0.25">
      <c r="A305">
        <v>304</v>
      </c>
      <c r="B305">
        <v>4.0545999999999998</v>
      </c>
      <c r="C305">
        <v>5951.18</v>
      </c>
      <c r="D305">
        <v>-0.25469599999999998</v>
      </c>
      <c r="V305">
        <v>4.0545999999999998</v>
      </c>
    </row>
    <row r="306" spans="1:22" x14ac:dyDescent="0.25">
      <c r="A306">
        <v>305</v>
      </c>
      <c r="B306">
        <v>4.0549400000000002</v>
      </c>
      <c r="C306">
        <v>5963.77</v>
      </c>
      <c r="D306">
        <v>-0.25557299999999999</v>
      </c>
      <c r="V306">
        <v>4.0549400000000002</v>
      </c>
    </row>
    <row r="307" spans="1:22" x14ac:dyDescent="0.25">
      <c r="A307">
        <v>306</v>
      </c>
      <c r="B307">
        <v>4.0552700000000002</v>
      </c>
      <c r="C307">
        <v>5976.35</v>
      </c>
      <c r="D307">
        <v>-0.25644800000000001</v>
      </c>
      <c r="V307">
        <v>4.0552700000000002</v>
      </c>
    </row>
    <row r="308" spans="1:22" x14ac:dyDescent="0.25">
      <c r="A308">
        <v>307</v>
      </c>
      <c r="B308">
        <v>4.0556099999999997</v>
      </c>
      <c r="C308">
        <v>5988.92</v>
      </c>
      <c r="D308">
        <v>-0.257322</v>
      </c>
      <c r="V308">
        <v>4.0556099999999997</v>
      </c>
    </row>
    <row r="309" spans="1:22" x14ac:dyDescent="0.25">
      <c r="A309">
        <v>308</v>
      </c>
      <c r="B309">
        <v>4.0559399999999997</v>
      </c>
      <c r="C309">
        <v>6001.47</v>
      </c>
      <c r="D309">
        <v>-0.25819799999999998</v>
      </c>
      <c r="V309">
        <v>4.0559399999999997</v>
      </c>
    </row>
    <row r="310" spans="1:22" x14ac:dyDescent="0.25">
      <c r="A310">
        <v>309</v>
      </c>
      <c r="B310">
        <v>4.05626</v>
      </c>
      <c r="C310">
        <v>6014.01</v>
      </c>
      <c r="D310">
        <v>-0.259073</v>
      </c>
      <c r="V310">
        <v>4.05626</v>
      </c>
    </row>
    <row r="311" spans="1:22" x14ac:dyDescent="0.25">
      <c r="A311">
        <v>310</v>
      </c>
      <c r="B311">
        <v>4.0565800000000003</v>
      </c>
      <c r="C311">
        <v>6026.53</v>
      </c>
      <c r="D311">
        <v>-0.25994400000000001</v>
      </c>
      <c r="V311">
        <v>4.0565800000000003</v>
      </c>
    </row>
    <row r="312" spans="1:22" x14ac:dyDescent="0.25">
      <c r="A312">
        <v>311</v>
      </c>
      <c r="B312">
        <v>4.0568999999999997</v>
      </c>
      <c r="C312">
        <v>6039.04</v>
      </c>
      <c r="D312">
        <v>-0.26081399999999999</v>
      </c>
      <c r="V312">
        <v>4.0568999999999997</v>
      </c>
    </row>
    <row r="313" spans="1:22" x14ac:dyDescent="0.25">
      <c r="A313">
        <v>312</v>
      </c>
      <c r="B313">
        <v>4.0572100000000004</v>
      </c>
      <c r="C313">
        <v>6051.54</v>
      </c>
      <c r="D313">
        <v>-0.26168599999999997</v>
      </c>
      <c r="V313">
        <v>4.0572100000000004</v>
      </c>
    </row>
    <row r="314" spans="1:22" x14ac:dyDescent="0.25">
      <c r="A314">
        <v>313</v>
      </c>
      <c r="B314">
        <v>4.0575200000000002</v>
      </c>
      <c r="C314">
        <v>6064.02</v>
      </c>
      <c r="D314">
        <v>-0.26255400000000001</v>
      </c>
      <c r="V314">
        <v>4.0575200000000002</v>
      </c>
    </row>
    <row r="315" spans="1:22" x14ac:dyDescent="0.25">
      <c r="A315">
        <v>314</v>
      </c>
      <c r="B315">
        <v>4.05783</v>
      </c>
      <c r="C315">
        <v>6076.5</v>
      </c>
      <c r="D315">
        <v>-0.26341999999999999</v>
      </c>
      <c r="V315">
        <v>4.05783</v>
      </c>
    </row>
    <row r="316" spans="1:22" x14ac:dyDescent="0.25">
      <c r="A316">
        <v>315</v>
      </c>
      <c r="B316">
        <v>4.0581300000000002</v>
      </c>
      <c r="C316">
        <v>6088.95</v>
      </c>
      <c r="D316">
        <v>-0.26428800000000002</v>
      </c>
      <c r="V316">
        <v>4.0581300000000002</v>
      </c>
    </row>
    <row r="317" spans="1:22" x14ac:dyDescent="0.25">
      <c r="A317">
        <v>316</v>
      </c>
      <c r="B317">
        <v>4.0584300000000004</v>
      </c>
      <c r="C317">
        <v>6101.4</v>
      </c>
      <c r="D317">
        <v>-0.26515300000000003</v>
      </c>
      <c r="V317">
        <v>4.0584300000000004</v>
      </c>
    </row>
    <row r="318" spans="1:22" x14ac:dyDescent="0.25">
      <c r="A318">
        <v>317</v>
      </c>
      <c r="B318">
        <v>4.0587200000000001</v>
      </c>
      <c r="C318">
        <v>6113.83</v>
      </c>
      <c r="D318">
        <v>-0.266017</v>
      </c>
      <c r="V318">
        <v>4.0587200000000001</v>
      </c>
    </row>
    <row r="319" spans="1:22" x14ac:dyDescent="0.25">
      <c r="A319">
        <v>318</v>
      </c>
      <c r="B319">
        <v>4.0590200000000003</v>
      </c>
      <c r="C319">
        <v>6126.25</v>
      </c>
      <c r="D319">
        <v>-0.26687899999999998</v>
      </c>
      <c r="V319">
        <v>4.0590200000000003</v>
      </c>
    </row>
    <row r="320" spans="1:22" x14ac:dyDescent="0.25">
      <c r="A320">
        <v>319</v>
      </c>
      <c r="B320">
        <v>4.0593000000000004</v>
      </c>
      <c r="C320">
        <v>6138.66</v>
      </c>
      <c r="D320">
        <v>-0.26774100000000001</v>
      </c>
      <c r="V320">
        <v>4.0593000000000004</v>
      </c>
    </row>
    <row r="321" spans="1:22" x14ac:dyDescent="0.25">
      <c r="A321">
        <v>320</v>
      </c>
      <c r="B321">
        <v>4.05959</v>
      </c>
      <c r="C321">
        <v>6151.05</v>
      </c>
      <c r="D321">
        <v>-0.26860099999999998</v>
      </c>
      <c r="V321">
        <v>4.05959</v>
      </c>
    </row>
    <row r="322" spans="1:22" x14ac:dyDescent="0.25">
      <c r="A322">
        <v>321</v>
      </c>
      <c r="B322">
        <v>4.0598700000000001</v>
      </c>
      <c r="C322">
        <v>6163.43</v>
      </c>
      <c r="D322">
        <v>-0.26946300000000001</v>
      </c>
      <c r="V322">
        <v>4.0598700000000001</v>
      </c>
    </row>
    <row r="323" spans="1:22" x14ac:dyDescent="0.25">
      <c r="A323">
        <v>322</v>
      </c>
      <c r="B323">
        <v>4.0601500000000001</v>
      </c>
      <c r="C323">
        <v>6175.8</v>
      </c>
      <c r="D323">
        <v>-0.270318</v>
      </c>
      <c r="V323">
        <v>4.0601500000000001</v>
      </c>
    </row>
    <row r="324" spans="1:22" x14ac:dyDescent="0.25">
      <c r="A324">
        <v>323</v>
      </c>
      <c r="B324">
        <v>4.0604199999999997</v>
      </c>
      <c r="C324">
        <v>6188.15</v>
      </c>
      <c r="D324">
        <v>-0.27117400000000003</v>
      </c>
      <c r="V324">
        <v>4.0604199999999997</v>
      </c>
    </row>
    <row r="325" spans="1:22" x14ac:dyDescent="0.25">
      <c r="A325">
        <v>324</v>
      </c>
      <c r="B325">
        <v>4.0606900000000001</v>
      </c>
      <c r="C325">
        <v>6200.49</v>
      </c>
      <c r="D325">
        <v>-0.27202999999999999</v>
      </c>
      <c r="V325">
        <v>4.0606900000000001</v>
      </c>
    </row>
    <row r="326" spans="1:22" x14ac:dyDescent="0.25">
      <c r="A326">
        <v>325</v>
      </c>
      <c r="B326">
        <v>4.0609599999999997</v>
      </c>
      <c r="C326">
        <v>6212.82</v>
      </c>
      <c r="D326">
        <v>-0.27288299999999999</v>
      </c>
      <c r="V326">
        <v>4.0609599999999997</v>
      </c>
    </row>
    <row r="327" spans="1:22" x14ac:dyDescent="0.25">
      <c r="A327">
        <v>326</v>
      </c>
      <c r="B327">
        <v>4.0612199999999996</v>
      </c>
      <c r="C327">
        <v>6225.14</v>
      </c>
      <c r="D327">
        <v>-0.27373700000000001</v>
      </c>
      <c r="V327">
        <v>4.0612199999999996</v>
      </c>
    </row>
    <row r="328" spans="1:22" x14ac:dyDescent="0.25">
      <c r="A328">
        <v>327</v>
      </c>
      <c r="B328">
        <v>4.06149</v>
      </c>
      <c r="C328">
        <v>6237.44</v>
      </c>
      <c r="D328">
        <v>-0.274586</v>
      </c>
      <c r="V328">
        <v>4.06149</v>
      </c>
    </row>
    <row r="329" spans="1:22" x14ac:dyDescent="0.25">
      <c r="A329">
        <v>328</v>
      </c>
      <c r="B329">
        <v>4.0617400000000004</v>
      </c>
      <c r="C329">
        <v>6249.73</v>
      </c>
      <c r="D329">
        <v>-0.27543600000000001</v>
      </c>
      <c r="V329">
        <v>4.0617400000000004</v>
      </c>
    </row>
    <row r="330" spans="1:22" x14ac:dyDescent="0.25">
      <c r="A330">
        <v>329</v>
      </c>
      <c r="B330">
        <v>4.0620000000000003</v>
      </c>
      <c r="C330">
        <v>6262.01</v>
      </c>
      <c r="D330">
        <v>-0.276285</v>
      </c>
      <c r="V330">
        <v>4.0620000000000003</v>
      </c>
    </row>
    <row r="331" spans="1:22" x14ac:dyDescent="0.25">
      <c r="A331">
        <v>330</v>
      </c>
      <c r="B331">
        <v>4.0622499999999997</v>
      </c>
      <c r="C331">
        <v>6274.28</v>
      </c>
      <c r="D331">
        <v>-0.27713100000000002</v>
      </c>
      <c r="V331">
        <v>4.0622499999999997</v>
      </c>
    </row>
    <row r="332" spans="1:22" x14ac:dyDescent="0.25">
      <c r="A332">
        <v>331</v>
      </c>
      <c r="B332">
        <v>4.0625</v>
      </c>
      <c r="C332">
        <v>6286.53</v>
      </c>
      <c r="D332">
        <v>-0.277976</v>
      </c>
      <c r="V332">
        <v>4.0625</v>
      </c>
    </row>
    <row r="333" spans="1:22" x14ac:dyDescent="0.25">
      <c r="A333">
        <v>332</v>
      </c>
      <c r="B333">
        <v>4.0627500000000003</v>
      </c>
      <c r="C333">
        <v>6298.77</v>
      </c>
      <c r="D333">
        <v>-0.27882099999999999</v>
      </c>
      <c r="V333">
        <v>4.0627500000000003</v>
      </c>
    </row>
    <row r="334" spans="1:22" x14ac:dyDescent="0.25">
      <c r="A334">
        <v>333</v>
      </c>
      <c r="B334">
        <v>4.0629900000000001</v>
      </c>
      <c r="C334">
        <v>6311</v>
      </c>
      <c r="D334">
        <v>-0.27966299999999999</v>
      </c>
      <c r="V334">
        <v>4.0629900000000001</v>
      </c>
    </row>
    <row r="335" spans="1:22" x14ac:dyDescent="0.25">
      <c r="A335">
        <v>334</v>
      </c>
      <c r="B335">
        <v>4.0632299999999999</v>
      </c>
      <c r="C335">
        <v>6323.22</v>
      </c>
      <c r="D335">
        <v>-0.28050399999999998</v>
      </c>
      <c r="V335">
        <v>4.0632299999999999</v>
      </c>
    </row>
    <row r="336" spans="1:22" x14ac:dyDescent="0.25">
      <c r="A336">
        <v>335</v>
      </c>
      <c r="B336">
        <v>4.0634699999999997</v>
      </c>
      <c r="C336">
        <v>6335.42</v>
      </c>
      <c r="D336">
        <v>-0.28134199999999998</v>
      </c>
      <c r="V336">
        <v>4.0634699999999997</v>
      </c>
    </row>
    <row r="337" spans="1:22" x14ac:dyDescent="0.25">
      <c r="A337">
        <v>336</v>
      </c>
      <c r="B337">
        <v>4.0637100000000004</v>
      </c>
      <c r="C337">
        <v>6347.62</v>
      </c>
      <c r="D337">
        <v>-0.28218399999999999</v>
      </c>
      <c r="V337">
        <v>4.0637100000000004</v>
      </c>
    </row>
    <row r="338" spans="1:22" x14ac:dyDescent="0.25">
      <c r="A338">
        <v>337</v>
      </c>
      <c r="B338">
        <v>4.0639399999999997</v>
      </c>
      <c r="C338">
        <v>6359.8</v>
      </c>
      <c r="D338">
        <v>-0.28302300000000002</v>
      </c>
      <c r="V338">
        <v>4.0639399999999997</v>
      </c>
    </row>
    <row r="339" spans="1:22" x14ac:dyDescent="0.25">
      <c r="A339">
        <v>338</v>
      </c>
      <c r="B339">
        <v>4.0641699999999998</v>
      </c>
      <c r="C339">
        <v>6371.97</v>
      </c>
      <c r="D339">
        <v>-0.28385500000000002</v>
      </c>
      <c r="V339">
        <v>4.0641699999999998</v>
      </c>
    </row>
    <row r="340" spans="1:22" x14ac:dyDescent="0.25">
      <c r="A340">
        <v>339</v>
      </c>
      <c r="B340">
        <v>4.0644</v>
      </c>
      <c r="C340">
        <v>6384.12</v>
      </c>
      <c r="D340">
        <v>-0.28469</v>
      </c>
      <c r="V340">
        <v>4.0644</v>
      </c>
    </row>
    <row r="341" spans="1:22" x14ac:dyDescent="0.25">
      <c r="A341">
        <v>340</v>
      </c>
      <c r="B341">
        <v>4.0646199999999997</v>
      </c>
      <c r="C341">
        <v>6396.27</v>
      </c>
      <c r="D341">
        <v>-0.285522</v>
      </c>
      <c r="V341">
        <v>4.0646199999999997</v>
      </c>
    </row>
    <row r="342" spans="1:22" x14ac:dyDescent="0.25">
      <c r="A342">
        <v>341</v>
      </c>
      <c r="B342">
        <v>4.0648400000000002</v>
      </c>
      <c r="C342">
        <v>6408.4</v>
      </c>
      <c r="D342">
        <v>-0.28635300000000002</v>
      </c>
      <c r="V342">
        <v>4.0648400000000002</v>
      </c>
    </row>
    <row r="343" spans="1:22" x14ac:dyDescent="0.25">
      <c r="A343">
        <v>342</v>
      </c>
      <c r="B343">
        <v>4.0650599999999999</v>
      </c>
      <c r="C343">
        <v>6420.53</v>
      </c>
      <c r="D343">
        <v>-0.28718399999999999</v>
      </c>
      <c r="V343">
        <v>4.0650599999999999</v>
      </c>
    </row>
    <row r="344" spans="1:22" x14ac:dyDescent="0.25">
      <c r="A344">
        <v>343</v>
      </c>
      <c r="B344">
        <v>4.0652799999999996</v>
      </c>
      <c r="C344">
        <v>6432.64</v>
      </c>
      <c r="D344">
        <v>-0.28801100000000002</v>
      </c>
      <c r="V344">
        <v>4.0652799999999996</v>
      </c>
    </row>
    <row r="345" spans="1:22" x14ac:dyDescent="0.25">
      <c r="A345">
        <v>344</v>
      </c>
      <c r="B345">
        <v>4.0655000000000001</v>
      </c>
      <c r="C345">
        <v>6444.73</v>
      </c>
      <c r="D345">
        <v>-0.28883700000000001</v>
      </c>
      <c r="V345">
        <v>4.0655000000000001</v>
      </c>
    </row>
    <row r="346" spans="1:22" x14ac:dyDescent="0.25">
      <c r="A346">
        <v>345</v>
      </c>
      <c r="B346">
        <v>4.0657100000000002</v>
      </c>
      <c r="C346">
        <v>6456.82</v>
      </c>
      <c r="D346">
        <v>-0.28966500000000001</v>
      </c>
      <c r="V346">
        <v>4.0657100000000002</v>
      </c>
    </row>
    <row r="347" spans="1:22" x14ac:dyDescent="0.25">
      <c r="A347">
        <v>346</v>
      </c>
      <c r="B347">
        <v>4.0659200000000002</v>
      </c>
      <c r="C347">
        <v>6468.9</v>
      </c>
      <c r="D347">
        <v>-0.29048800000000002</v>
      </c>
      <c r="V347">
        <v>4.0659200000000002</v>
      </c>
    </row>
    <row r="348" spans="1:22" x14ac:dyDescent="0.25">
      <c r="A348">
        <v>347</v>
      </c>
      <c r="B348">
        <v>4.0661300000000002</v>
      </c>
      <c r="C348">
        <v>6480.96</v>
      </c>
      <c r="D348">
        <v>-0.29131000000000001</v>
      </c>
      <c r="V348">
        <v>4.0661300000000002</v>
      </c>
    </row>
    <row r="349" spans="1:22" x14ac:dyDescent="0.25">
      <c r="A349">
        <v>348</v>
      </c>
      <c r="B349">
        <v>4.0663299999999998</v>
      </c>
      <c r="C349">
        <v>6493.01</v>
      </c>
      <c r="D349">
        <v>-0.29213</v>
      </c>
      <c r="V349">
        <v>4.0663299999999998</v>
      </c>
    </row>
    <row r="350" spans="1:22" x14ac:dyDescent="0.25">
      <c r="A350">
        <v>349</v>
      </c>
      <c r="B350">
        <v>4.0665300000000002</v>
      </c>
      <c r="C350">
        <v>6505.06</v>
      </c>
      <c r="D350">
        <v>-0.29295100000000002</v>
      </c>
      <c r="V350">
        <v>4.0665300000000002</v>
      </c>
    </row>
    <row r="351" spans="1:22" x14ac:dyDescent="0.25">
      <c r="A351">
        <v>350</v>
      </c>
      <c r="B351">
        <v>4.0667400000000002</v>
      </c>
      <c r="C351">
        <v>6517.09</v>
      </c>
      <c r="D351">
        <v>-0.293769</v>
      </c>
      <c r="V351">
        <v>4.0667400000000002</v>
      </c>
    </row>
    <row r="352" spans="1:22" x14ac:dyDescent="0.25">
      <c r="A352">
        <v>351</v>
      </c>
      <c r="B352">
        <v>4.0669300000000002</v>
      </c>
      <c r="C352">
        <v>6529.1</v>
      </c>
      <c r="D352">
        <v>-0.29458299999999998</v>
      </c>
      <c r="V352">
        <v>4.0669300000000002</v>
      </c>
    </row>
    <row r="353" spans="1:22" x14ac:dyDescent="0.25">
      <c r="A353">
        <v>352</v>
      </c>
      <c r="B353">
        <v>4.0671299999999997</v>
      </c>
      <c r="C353">
        <v>6541.11</v>
      </c>
      <c r="D353">
        <v>-0.29539900000000002</v>
      </c>
      <c r="V353">
        <v>4.0671299999999997</v>
      </c>
    </row>
    <row r="354" spans="1:22" x14ac:dyDescent="0.25">
      <c r="A354">
        <v>353</v>
      </c>
      <c r="B354">
        <v>4.0673199999999996</v>
      </c>
      <c r="C354">
        <v>6553.11</v>
      </c>
      <c r="D354">
        <v>-0.296213</v>
      </c>
      <c r="V354">
        <v>4.0673199999999996</v>
      </c>
    </row>
    <row r="355" spans="1:22" x14ac:dyDescent="0.25">
      <c r="A355">
        <v>354</v>
      </c>
      <c r="B355">
        <v>4.06752</v>
      </c>
      <c r="C355">
        <v>6565.09</v>
      </c>
      <c r="D355">
        <v>-0.29702299999999998</v>
      </c>
      <c r="V355">
        <v>4.06752</v>
      </c>
    </row>
    <row r="356" spans="1:22" x14ac:dyDescent="0.25">
      <c r="A356">
        <v>355</v>
      </c>
      <c r="B356">
        <v>4.0677099999999999</v>
      </c>
      <c r="C356">
        <v>6577.07</v>
      </c>
      <c r="D356">
        <v>-0.29783100000000001</v>
      </c>
      <c r="V356">
        <v>4.0677099999999999</v>
      </c>
    </row>
    <row r="357" spans="1:22" x14ac:dyDescent="0.25">
      <c r="A357">
        <v>356</v>
      </c>
      <c r="B357">
        <v>4.0678999999999998</v>
      </c>
      <c r="C357">
        <v>6589.03</v>
      </c>
      <c r="D357">
        <v>-0.29864000000000002</v>
      </c>
      <c r="V357">
        <v>4.0678999999999998</v>
      </c>
    </row>
    <row r="358" spans="1:22" x14ac:dyDescent="0.25">
      <c r="A358">
        <v>357</v>
      </c>
      <c r="B358">
        <v>4.0680800000000001</v>
      </c>
      <c r="C358">
        <v>6600.98</v>
      </c>
      <c r="D358">
        <v>-0.29944799999999999</v>
      </c>
      <c r="V358">
        <v>4.0680800000000001</v>
      </c>
    </row>
    <row r="359" spans="1:22" x14ac:dyDescent="0.25">
      <c r="A359">
        <v>358</v>
      </c>
      <c r="B359">
        <v>4.0682700000000001</v>
      </c>
      <c r="C359">
        <v>6612.92</v>
      </c>
      <c r="D359">
        <v>-0.30025499999999999</v>
      </c>
      <c r="V359">
        <v>4.0682700000000001</v>
      </c>
    </row>
    <row r="360" spans="1:22" x14ac:dyDescent="0.25">
      <c r="A360">
        <v>359</v>
      </c>
      <c r="B360">
        <v>4.0684500000000003</v>
      </c>
      <c r="C360">
        <v>6624.85</v>
      </c>
      <c r="D360">
        <v>-0.30106100000000002</v>
      </c>
      <c r="V360">
        <v>4.0684500000000003</v>
      </c>
    </row>
    <row r="361" spans="1:22" x14ac:dyDescent="0.25">
      <c r="A361">
        <v>360</v>
      </c>
      <c r="B361">
        <v>4.0686299999999997</v>
      </c>
      <c r="C361">
        <v>6636.77</v>
      </c>
      <c r="D361">
        <v>-0.30186400000000002</v>
      </c>
      <c r="V361">
        <v>4.0686299999999997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2015-03-11T16:27:14Z</dcterms:created>
  <dcterms:modified xsi:type="dcterms:W3CDTF">2015-03-16T15:46:35Z</dcterms:modified>
</cp:coreProperties>
</file>